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tabRatio="866" activeTab="4"/>
  </bookViews>
  <sheets>
    <sheet name="TEEN(13-15)" sheetId="1" r:id="rId1"/>
    <sheet name="TEEN(16-17)" sheetId="2" r:id="rId2"/>
    <sheet name="TEEN(18-19)" sheetId="3" r:id="rId3"/>
    <sheet name="JUNIOR" sheetId="4" r:id="rId4"/>
    <sheet name="OPEN" sheetId="5" r:id="rId5"/>
    <sheet name="MASTERS" sheetId="6" r:id="rId6"/>
  </sheets>
  <definedNames/>
  <calcPr fullCalcOnLoad="1"/>
</workbook>
</file>

<file path=xl/sharedStrings.xml><?xml version="1.0" encoding="utf-8"?>
<sst xmlns="http://schemas.openxmlformats.org/spreadsheetml/2006/main" count="2826" uniqueCount="353">
  <si>
    <t>160</t>
  </si>
  <si>
    <t>48</t>
  </si>
  <si>
    <t>95</t>
  </si>
  <si>
    <t>Шиян Ксения</t>
  </si>
  <si>
    <t>Ширманова Татьяна</t>
  </si>
  <si>
    <t>105</t>
  </si>
  <si>
    <t xml:space="preserve">Шиян Ксения </t>
  </si>
  <si>
    <t>Фамилия, Имя</t>
  </si>
  <si>
    <t>Дата рождения</t>
  </si>
  <si>
    <t>Вес</t>
  </si>
  <si>
    <t>46.1</t>
  </si>
  <si>
    <t>Место проведения</t>
  </si>
  <si>
    <t>Сиферополь</t>
  </si>
  <si>
    <t>Дата проведения</t>
  </si>
  <si>
    <t>07.11.2015</t>
  </si>
  <si>
    <t>52</t>
  </si>
  <si>
    <t>75</t>
  </si>
  <si>
    <t>40</t>
  </si>
  <si>
    <t>90</t>
  </si>
  <si>
    <t>205</t>
  </si>
  <si>
    <t>Город</t>
  </si>
  <si>
    <t>Симферополь</t>
  </si>
  <si>
    <t>Керчь</t>
  </si>
  <si>
    <t>56</t>
  </si>
  <si>
    <t>60</t>
  </si>
  <si>
    <t>Рикман Элина</t>
  </si>
  <si>
    <t>70</t>
  </si>
  <si>
    <t>85</t>
  </si>
  <si>
    <t>Евпатория</t>
  </si>
  <si>
    <t>175</t>
  </si>
  <si>
    <t>82.5</t>
  </si>
  <si>
    <t>Старикова Наталья</t>
  </si>
  <si>
    <t>125</t>
  </si>
  <si>
    <t>165</t>
  </si>
  <si>
    <t>Кравец Александр</t>
  </si>
  <si>
    <t>59.3</t>
  </si>
  <si>
    <t>100</t>
  </si>
  <si>
    <t>67,5</t>
  </si>
  <si>
    <t>Деев Дмитрий</t>
  </si>
  <si>
    <t>Алушта</t>
  </si>
  <si>
    <t>67.3</t>
  </si>
  <si>
    <t>110</t>
  </si>
  <si>
    <t>150</t>
  </si>
  <si>
    <t>Зарецкий Виталий</t>
  </si>
  <si>
    <t>67.4</t>
  </si>
  <si>
    <t>120</t>
  </si>
  <si>
    <t>390</t>
  </si>
  <si>
    <t>Постриган Александр</t>
  </si>
  <si>
    <t>81.1</t>
  </si>
  <si>
    <t>140</t>
  </si>
  <si>
    <t>255</t>
  </si>
  <si>
    <t>600</t>
  </si>
  <si>
    <t>82.2</t>
  </si>
  <si>
    <t>67.5</t>
  </si>
  <si>
    <t>210</t>
  </si>
  <si>
    <t>Кирилин Дмитрий</t>
  </si>
  <si>
    <t>145</t>
  </si>
  <si>
    <t>200</t>
  </si>
  <si>
    <t>455</t>
  </si>
  <si>
    <t>Малышев Владислав</t>
  </si>
  <si>
    <t>97.3</t>
  </si>
  <si>
    <t>230</t>
  </si>
  <si>
    <t>500</t>
  </si>
  <si>
    <t>Ходжабдулаев Дмитрий</t>
  </si>
  <si>
    <t>95.1</t>
  </si>
  <si>
    <t>115</t>
  </si>
  <si>
    <t>225</t>
  </si>
  <si>
    <t>515</t>
  </si>
  <si>
    <t>220</t>
  </si>
  <si>
    <t>Ступин Сергей</t>
  </si>
  <si>
    <t>107.3</t>
  </si>
  <si>
    <t>260</t>
  </si>
  <si>
    <t>322.5</t>
  </si>
  <si>
    <t>790</t>
  </si>
  <si>
    <t>155</t>
  </si>
  <si>
    <t>245</t>
  </si>
  <si>
    <t>Экипировочный дивизион</t>
  </si>
  <si>
    <t>Быстриков Ян</t>
  </si>
  <si>
    <t>72.3</t>
  </si>
  <si>
    <t>185</t>
  </si>
  <si>
    <t>305</t>
  </si>
  <si>
    <t>Алисов Алексей</t>
  </si>
  <si>
    <t>ЖЕНЩИНЫ TEEN(16-17)</t>
  </si>
  <si>
    <t>МУЖЧИНЫ TEEN(16-17)</t>
  </si>
  <si>
    <t>МУЖЧИНЫ TEEN(18-19)</t>
  </si>
  <si>
    <t xml:space="preserve">Экипировочный дивизион </t>
  </si>
  <si>
    <t>МУЖЧИНЫ JUNIOR</t>
  </si>
  <si>
    <t>ЖЕНЩИНЫ OPEN</t>
  </si>
  <si>
    <t>МУЖЧИНЫ OPEN</t>
  </si>
  <si>
    <t>80</t>
  </si>
  <si>
    <t>45</t>
  </si>
  <si>
    <t>57.6</t>
  </si>
  <si>
    <t>16.04.2016</t>
  </si>
  <si>
    <t>Назаренко Ярослав</t>
  </si>
  <si>
    <t>77.8</t>
  </si>
  <si>
    <t>112.5</t>
  </si>
  <si>
    <t>135</t>
  </si>
  <si>
    <t>347.5</t>
  </si>
  <si>
    <t>290</t>
  </si>
  <si>
    <t>Крюков Андрей</t>
  </si>
  <si>
    <t>81.0</t>
  </si>
  <si>
    <t>475</t>
  </si>
  <si>
    <t>117.5</t>
  </si>
  <si>
    <t>ЖЕНЩИНЫ JUNIOR</t>
  </si>
  <si>
    <t>Капшук Кристина</t>
  </si>
  <si>
    <t>46.7</t>
  </si>
  <si>
    <t>82.9</t>
  </si>
  <si>
    <t>215</t>
  </si>
  <si>
    <t>Похватько Роман</t>
  </si>
  <si>
    <t>270</t>
  </si>
  <si>
    <t>170</t>
  </si>
  <si>
    <t>300</t>
  </si>
  <si>
    <t>740</t>
  </si>
  <si>
    <t>104.0</t>
  </si>
  <si>
    <t>55</t>
  </si>
  <si>
    <t>Петриченко Ольга</t>
  </si>
  <si>
    <t>Антонова Юлия</t>
  </si>
  <si>
    <t>Поддубный Даниил</t>
  </si>
  <si>
    <t>505</t>
  </si>
  <si>
    <t>72.0</t>
  </si>
  <si>
    <t>Севастополь</t>
  </si>
  <si>
    <t>240</t>
  </si>
  <si>
    <t>180</t>
  </si>
  <si>
    <t>280</t>
  </si>
  <si>
    <t>Ручка Сергей</t>
  </si>
  <si>
    <t>Советский</t>
  </si>
  <si>
    <t>84.9</t>
  </si>
  <si>
    <t>465</t>
  </si>
  <si>
    <t>75.0</t>
  </si>
  <si>
    <t>470</t>
  </si>
  <si>
    <t>МУЖЧИНЫ TEEN(13-15)</t>
  </si>
  <si>
    <t>06.11.2016</t>
  </si>
  <si>
    <t>53,4</t>
  </si>
  <si>
    <t>275</t>
  </si>
  <si>
    <t>77,5</t>
  </si>
  <si>
    <t>Борец Любовь</t>
  </si>
  <si>
    <t>Карасева Мария</t>
  </si>
  <si>
    <t>102,5</t>
  </si>
  <si>
    <t>262,5</t>
  </si>
  <si>
    <t>63,9</t>
  </si>
  <si>
    <t>130</t>
  </si>
  <si>
    <t>480</t>
  </si>
  <si>
    <t>67,3</t>
  </si>
  <si>
    <t>66.0</t>
  </si>
  <si>
    <t>85,9</t>
  </si>
  <si>
    <t>640</t>
  </si>
  <si>
    <t>82,9</t>
  </si>
  <si>
    <t>85,1</t>
  </si>
  <si>
    <t>Анненков Эдуард</t>
  </si>
  <si>
    <t>Ивченко Александр</t>
  </si>
  <si>
    <t>Щелкино</t>
  </si>
  <si>
    <t>110.1</t>
  </si>
  <si>
    <t>Колдунов Константин</t>
  </si>
  <si>
    <t>140+</t>
  </si>
  <si>
    <t>380</t>
  </si>
  <si>
    <t>370</t>
  </si>
  <si>
    <t>965</t>
  </si>
  <si>
    <t xml:space="preserve">Подрез Иван </t>
  </si>
  <si>
    <t>175,1</t>
  </si>
  <si>
    <t>ЖЕНЩИНЫ TEEN(13-15)</t>
  </si>
  <si>
    <t>42,5</t>
  </si>
  <si>
    <t>44</t>
  </si>
  <si>
    <t>Куликова Ольга</t>
  </si>
  <si>
    <t>14.05.2017</t>
  </si>
  <si>
    <t>32,5</t>
  </si>
  <si>
    <t>82,5</t>
  </si>
  <si>
    <t>65</t>
  </si>
  <si>
    <t>54,7</t>
  </si>
  <si>
    <t>47,5</t>
  </si>
  <si>
    <t xml:space="preserve">Полякова Каролина </t>
  </si>
  <si>
    <t>212,5</t>
  </si>
  <si>
    <t>Ялта</t>
  </si>
  <si>
    <t>58,4</t>
  </si>
  <si>
    <t>61,8</t>
  </si>
  <si>
    <t>Конюшенко Алена</t>
  </si>
  <si>
    <t>350</t>
  </si>
  <si>
    <t>59,8</t>
  </si>
  <si>
    <t>92,5</t>
  </si>
  <si>
    <t>297,5</t>
  </si>
  <si>
    <t>Радченко Никита</t>
  </si>
  <si>
    <t>66</t>
  </si>
  <si>
    <t>Цурин Дмитрий</t>
  </si>
  <si>
    <t>74</t>
  </si>
  <si>
    <t>Дубовенко Алексей</t>
  </si>
  <si>
    <t>Сагиров Степан</t>
  </si>
  <si>
    <t>Красноперекопск</t>
  </si>
  <si>
    <t>127,5</t>
  </si>
  <si>
    <t>552,5</t>
  </si>
  <si>
    <t>89</t>
  </si>
  <si>
    <t>Мужчины MASTERS (40-49)</t>
  </si>
  <si>
    <t>Мужчины MASTERS (50-59)</t>
  </si>
  <si>
    <t>85,7</t>
  </si>
  <si>
    <t>Леоненко Василий</t>
  </si>
  <si>
    <t>89,3</t>
  </si>
  <si>
    <t>Окладной Олег</t>
  </si>
  <si>
    <t>93</t>
  </si>
  <si>
    <t>250</t>
  </si>
  <si>
    <t>Ивненко Николай</t>
  </si>
  <si>
    <t>105,7</t>
  </si>
  <si>
    <t>655</t>
  </si>
  <si>
    <t>Ковальский Евгений</t>
  </si>
  <si>
    <t>121,7</t>
  </si>
  <si>
    <t>720</t>
  </si>
  <si>
    <t>137</t>
  </si>
  <si>
    <t>08.10.2017</t>
  </si>
  <si>
    <t>55,2</t>
  </si>
  <si>
    <t>Супиченко Анна</t>
  </si>
  <si>
    <t>Курди Ферял</t>
  </si>
  <si>
    <t>г. Рияд</t>
  </si>
  <si>
    <t>62,1</t>
  </si>
  <si>
    <t>Трубенко Алена</t>
  </si>
  <si>
    <t>80,1</t>
  </si>
  <si>
    <t>90+</t>
  </si>
  <si>
    <t>107,5</t>
  </si>
  <si>
    <t>257,5</t>
  </si>
  <si>
    <t>Ершова Татьяна</t>
  </si>
  <si>
    <t>98</t>
  </si>
  <si>
    <t>59,5</t>
  </si>
  <si>
    <t>362,5</t>
  </si>
  <si>
    <t>88,8</t>
  </si>
  <si>
    <t>Лубенский Владимир</t>
  </si>
  <si>
    <t>66,3</t>
  </si>
  <si>
    <t>402,5</t>
  </si>
  <si>
    <t>74,1</t>
  </si>
  <si>
    <t>Меметов Энвер</t>
  </si>
  <si>
    <t>322,5</t>
  </si>
  <si>
    <t>Конецкий Денис</t>
  </si>
  <si>
    <t>87,9</t>
  </si>
  <si>
    <t>510</t>
  </si>
  <si>
    <t>Прудников Алексей</t>
  </si>
  <si>
    <t>126,2</t>
  </si>
  <si>
    <t>СОФТ - Экипировочный дивизион</t>
  </si>
  <si>
    <t>750</t>
  </si>
  <si>
    <t>Степанов Роман</t>
  </si>
  <si>
    <t>88</t>
  </si>
  <si>
    <t>615</t>
  </si>
  <si>
    <t>Якушин Андрей</t>
  </si>
  <si>
    <t>88,4</t>
  </si>
  <si>
    <t>30.03.2018</t>
  </si>
  <si>
    <t>Рамазанова Адиле</t>
  </si>
  <si>
    <t>52.0</t>
  </si>
  <si>
    <t>Катаева Эльвира</t>
  </si>
  <si>
    <t>71,60</t>
  </si>
  <si>
    <t>99.0</t>
  </si>
  <si>
    <t>192,5</t>
  </si>
  <si>
    <t>99.4</t>
  </si>
  <si>
    <t>310</t>
  </si>
  <si>
    <t>752,5</t>
  </si>
  <si>
    <t>Белянский Сергей</t>
  </si>
  <si>
    <t>94.2</t>
  </si>
  <si>
    <t>690</t>
  </si>
  <si>
    <t>Матвейчук Артём</t>
  </si>
  <si>
    <t>122.1</t>
  </si>
  <si>
    <t>121,6</t>
  </si>
  <si>
    <t>Мужчины MASTERS (70-79)</t>
  </si>
  <si>
    <t>Банасинский Сергей</t>
  </si>
  <si>
    <t>89.1</t>
  </si>
  <si>
    <t>227.5</t>
  </si>
  <si>
    <t>157,5</t>
  </si>
  <si>
    <t>Чжан Даниил</t>
  </si>
  <si>
    <t>97.5</t>
  </si>
  <si>
    <t>57.5</t>
  </si>
  <si>
    <t>04.11.2018</t>
  </si>
  <si>
    <t>Дорохов Никита</t>
  </si>
  <si>
    <t>63.4</t>
  </si>
  <si>
    <t>387.5</t>
  </si>
  <si>
    <t>142.5</t>
  </si>
  <si>
    <t>355</t>
  </si>
  <si>
    <t>252.5</t>
  </si>
  <si>
    <t>Андрусяк Наталья</t>
  </si>
  <si>
    <t>66.7</t>
  </si>
  <si>
    <t>132.5</t>
  </si>
  <si>
    <t>51.3</t>
  </si>
  <si>
    <t>295</t>
  </si>
  <si>
    <t>56.0</t>
  </si>
  <si>
    <t>69.8</t>
  </si>
  <si>
    <t>Супрунюк Вадим</t>
  </si>
  <si>
    <t>705</t>
  </si>
  <si>
    <t>67.1</t>
  </si>
  <si>
    <t>162,5</t>
  </si>
  <si>
    <t>62,5</t>
  </si>
  <si>
    <t>06.04.2019</t>
  </si>
  <si>
    <t>382,5</t>
  </si>
  <si>
    <t>Полтавец Сергей</t>
  </si>
  <si>
    <t>Лихач Михаил</t>
  </si>
  <si>
    <t>195</t>
  </si>
  <si>
    <t>277,5</t>
  </si>
  <si>
    <t>762,5</t>
  </si>
  <si>
    <t>ЖЕНЩИНЫ MASTERS (45-49)</t>
  </si>
  <si>
    <t>68,9</t>
  </si>
  <si>
    <t>50</t>
  </si>
  <si>
    <t>ЖЕНЩИНЫ MASTERS (50-54)</t>
  </si>
  <si>
    <t>Мужчины MASTERS (40-44)</t>
  </si>
  <si>
    <t>Мужчины MASTERS (45-49)</t>
  </si>
  <si>
    <t>Румянцев Александр</t>
  </si>
  <si>
    <t>Рекорды Республики Крым  по пауэрлифтингу</t>
  </si>
  <si>
    <t>Безэкипировочный дивизион ПРО</t>
  </si>
  <si>
    <t>Безэкипировочный дивизион АМТ</t>
  </si>
  <si>
    <t>Миронова Анастасия</t>
  </si>
  <si>
    <t>57,5</t>
  </si>
  <si>
    <t>72,5</t>
  </si>
  <si>
    <t>55.8</t>
  </si>
  <si>
    <t>Логвинова Надежда</t>
  </si>
  <si>
    <t>Белогорск</t>
  </si>
  <si>
    <t>64.6</t>
  </si>
  <si>
    <t>Безэкипировочный дивизион Про</t>
  </si>
  <si>
    <t>307,5</t>
  </si>
  <si>
    <t>Печерский Владимир</t>
  </si>
  <si>
    <t>Михайлутин Николай</t>
  </si>
  <si>
    <t>Горунов Максим</t>
  </si>
  <si>
    <t>99,6</t>
  </si>
  <si>
    <t>645</t>
  </si>
  <si>
    <t>Пирогов Сергей</t>
  </si>
  <si>
    <t>122,5</t>
  </si>
  <si>
    <t>227,5</t>
  </si>
  <si>
    <t>545</t>
  </si>
  <si>
    <t>31.03.2019</t>
  </si>
  <si>
    <t>89.0</t>
  </si>
  <si>
    <t>Воронин Даниил</t>
  </si>
  <si>
    <t>Гурзуф</t>
  </si>
  <si>
    <t>28.09.2019</t>
  </si>
  <si>
    <t>117,5</t>
  </si>
  <si>
    <t>477,5</t>
  </si>
  <si>
    <t>315</t>
  </si>
  <si>
    <t>Конюхов Александр</t>
  </si>
  <si>
    <t>560</t>
  </si>
  <si>
    <t>Соколов Сергей</t>
  </si>
  <si>
    <t>550</t>
  </si>
  <si>
    <t>137,5</t>
  </si>
  <si>
    <t>372,5</t>
  </si>
  <si>
    <t>Келарева Диана</t>
  </si>
  <si>
    <t>Мурзаханова Елена</t>
  </si>
  <si>
    <t>235</t>
  </si>
  <si>
    <t>Немоловский Никита</t>
  </si>
  <si>
    <t>460</t>
  </si>
  <si>
    <t>Сейтнебиев Мустафа</t>
  </si>
  <si>
    <t>575</t>
  </si>
  <si>
    <t>580</t>
  </si>
  <si>
    <t>СОФТ - Экипировочный дивизион (Стандарт)</t>
  </si>
  <si>
    <t>Абаляев Сергей</t>
  </si>
  <si>
    <t>595</t>
  </si>
  <si>
    <t>СОФТ - Экипировочный дивизион (Ультра)</t>
  </si>
  <si>
    <t>680</t>
  </si>
  <si>
    <t>СОФТ - Экипировочный дивизион (Страндарт)</t>
  </si>
  <si>
    <t>Мужчины MASTERS (50-54)</t>
  </si>
  <si>
    <t>620</t>
  </si>
  <si>
    <t>Яковлев Михаил</t>
  </si>
  <si>
    <t>665</t>
  </si>
  <si>
    <t>Барсков Антон</t>
  </si>
  <si>
    <t>960</t>
  </si>
  <si>
    <t>Богатырёв Денис</t>
  </si>
  <si>
    <t>Бахчисарай</t>
  </si>
  <si>
    <t>Мужчины MASTERS (70-74)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</si>
</sst>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14" fontId="43" fillId="0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49" fontId="4" fillId="0" borderId="10" xfId="52" applyNumberFormat="1" applyFont="1" applyFill="1" applyBorder="1" applyAlignment="1">
      <alignment horizontal="left"/>
      <protection/>
    </xf>
    <xf numFmtId="0" fontId="43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/>
    </xf>
    <xf numFmtId="49" fontId="6" fillId="0" borderId="10" xfId="52" applyNumberFormat="1" applyFont="1" applyFill="1" applyBorder="1" applyAlignment="1">
      <alignment horizontal="center"/>
      <protection/>
    </xf>
    <xf numFmtId="49" fontId="6" fillId="0" borderId="10" xfId="52" applyNumberFormat="1" applyFont="1" applyFill="1" applyBorder="1" applyAlignment="1">
      <alignment horizontal="left"/>
      <protection/>
    </xf>
    <xf numFmtId="49" fontId="7" fillId="0" borderId="10" xfId="52" applyNumberFormat="1" applyFont="1" applyFill="1" applyBorder="1" applyAlignment="1">
      <alignment horizontal="center"/>
      <protection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9" fontId="7" fillId="0" borderId="11" xfId="52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6" fillId="0" borderId="0" xfId="52" applyNumberFormat="1" applyFont="1" applyFill="1" applyBorder="1" applyAlignment="1">
      <alignment horizontal="left"/>
      <protection/>
    </xf>
    <xf numFmtId="0" fontId="43" fillId="0" borderId="0" xfId="0" applyFont="1" applyFill="1" applyBorder="1" applyAlignment="1">
      <alignment horizontal="left" vertical="center"/>
    </xf>
    <xf numFmtId="14" fontId="43" fillId="0" borderId="12" xfId="0" applyNumberFormat="1" applyFont="1" applyFill="1" applyBorder="1" applyAlignment="1">
      <alignment horizontal="center" vertical="center"/>
    </xf>
    <xf numFmtId="14" fontId="43" fillId="0" borderId="13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4" fontId="43" fillId="0" borderId="11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49" fontId="7" fillId="0" borderId="14" xfId="52" applyNumberFormat="1" applyFont="1" applyFill="1" applyBorder="1" applyAlignment="1">
      <alignment horizontal="center"/>
      <protection/>
    </xf>
    <xf numFmtId="49" fontId="6" fillId="0" borderId="14" xfId="52" applyNumberFormat="1" applyFont="1" applyFill="1" applyBorder="1" applyAlignment="1">
      <alignment horizontal="left"/>
      <protection/>
    </xf>
    <xf numFmtId="0" fontId="43" fillId="0" borderId="13" xfId="0" applyFont="1" applyFill="1" applyBorder="1" applyAlignment="1">
      <alignment vertical="center"/>
    </xf>
    <xf numFmtId="49" fontId="6" fillId="0" borderId="15" xfId="52" applyNumberFormat="1" applyFont="1" applyFill="1" applyBorder="1" applyAlignment="1">
      <alignment horizontal="left"/>
      <protection/>
    </xf>
    <xf numFmtId="0" fontId="43" fillId="0" borderId="15" xfId="0" applyFont="1" applyFill="1" applyBorder="1" applyAlignment="1">
      <alignment vertical="center"/>
    </xf>
    <xf numFmtId="0" fontId="43" fillId="0" borderId="15" xfId="0" applyFont="1" applyFill="1" applyBorder="1" applyAlignment="1">
      <alignment horizontal="center" vertical="center"/>
    </xf>
    <xf numFmtId="14" fontId="43" fillId="0" borderId="15" xfId="0" applyNumberFormat="1" applyFont="1" applyFill="1" applyBorder="1" applyAlignment="1">
      <alignment horizontal="center" vertical="center"/>
    </xf>
    <xf numFmtId="49" fontId="6" fillId="0" borderId="15" xfId="52" applyNumberFormat="1" applyFont="1" applyFill="1" applyBorder="1" applyAlignment="1">
      <alignment horizontal="center"/>
      <protection/>
    </xf>
    <xf numFmtId="14" fontId="43" fillId="0" borderId="0" xfId="0" applyNumberFormat="1" applyFont="1" applyFill="1" applyBorder="1" applyAlignment="1">
      <alignment horizontal="center" vertical="center"/>
    </xf>
    <xf numFmtId="49" fontId="6" fillId="0" borderId="0" xfId="52" applyNumberFormat="1" applyFont="1" applyFill="1" applyBorder="1" applyAlignment="1">
      <alignment horizontal="center"/>
      <protection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/>
    </xf>
    <xf numFmtId="1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14" fontId="43" fillId="0" borderId="13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/>
    </xf>
    <xf numFmtId="14" fontId="43" fillId="0" borderId="12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14" fontId="43" fillId="0" borderId="13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14" fontId="43" fillId="0" borderId="16" xfId="0" applyNumberFormat="1" applyFont="1" applyBorder="1" applyAlignment="1">
      <alignment horizontal="center" wrapText="1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17" xfId="0" applyFont="1" applyBorder="1" applyAlignment="1">
      <alignment wrapText="1"/>
    </xf>
    <xf numFmtId="14" fontId="43" fillId="0" borderId="17" xfId="0" applyNumberFormat="1" applyFont="1" applyBorder="1" applyAlignment="1">
      <alignment horizontal="center" wrapText="1"/>
    </xf>
    <xf numFmtId="0" fontId="43" fillId="0" borderId="11" xfId="0" applyFont="1" applyBorder="1" applyAlignment="1">
      <alignment wrapText="1"/>
    </xf>
    <xf numFmtId="14" fontId="43" fillId="0" borderId="11" xfId="0" applyNumberFormat="1" applyFont="1" applyBorder="1" applyAlignment="1">
      <alignment horizontal="center" wrapText="1"/>
    </xf>
    <xf numFmtId="0" fontId="44" fillId="0" borderId="15" xfId="0" applyFont="1" applyBorder="1" applyAlignment="1">
      <alignment horizontal="center"/>
    </xf>
    <xf numFmtId="14" fontId="43" fillId="0" borderId="18" xfId="0" applyNumberFormat="1" applyFont="1" applyFill="1" applyBorder="1" applyAlignment="1">
      <alignment horizontal="center"/>
    </xf>
    <xf numFmtId="2" fontId="43" fillId="0" borderId="18" xfId="0" applyNumberFormat="1" applyFont="1" applyFill="1" applyBorder="1" applyAlignment="1">
      <alignment horizontal="center" vertical="center"/>
    </xf>
    <xf numFmtId="2" fontId="43" fillId="0" borderId="16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14" fontId="43" fillId="0" borderId="0" xfId="0" applyNumberFormat="1" applyFont="1" applyAlignment="1">
      <alignment/>
    </xf>
    <xf numFmtId="49" fontId="7" fillId="0" borderId="10" xfId="52" applyNumberFormat="1" applyFont="1" applyFill="1" applyBorder="1" applyAlignment="1">
      <alignment horizontal="left"/>
      <protection/>
    </xf>
    <xf numFmtId="14" fontId="43" fillId="0" borderId="10" xfId="0" applyNumberFormat="1" applyFont="1" applyBorder="1" applyAlignment="1">
      <alignment horizontal="center"/>
    </xf>
    <xf numFmtId="0" fontId="43" fillId="0" borderId="17" xfId="0" applyFont="1" applyFill="1" applyBorder="1" applyAlignment="1">
      <alignment vertical="center"/>
    </xf>
    <xf numFmtId="14" fontId="43" fillId="0" borderId="17" xfId="0" applyNumberFormat="1" applyFont="1" applyFill="1" applyBorder="1" applyAlignment="1">
      <alignment horizontal="center" vertical="center"/>
    </xf>
    <xf numFmtId="2" fontId="43" fillId="0" borderId="12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14" fontId="43" fillId="0" borderId="10" xfId="0" applyNumberFormat="1" applyFont="1" applyBorder="1" applyAlignment="1">
      <alignment horizont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/>
    </xf>
    <xf numFmtId="14" fontId="43" fillId="0" borderId="16" xfId="0" applyNumberFormat="1" applyFont="1" applyBorder="1" applyAlignment="1">
      <alignment horizontal="center"/>
    </xf>
    <xf numFmtId="0" fontId="43" fillId="0" borderId="20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14" fontId="43" fillId="0" borderId="12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wrapText="1"/>
    </xf>
    <xf numFmtId="14" fontId="45" fillId="0" borderId="10" xfId="0" applyNumberFormat="1" applyFont="1" applyBorder="1" applyAlignment="1">
      <alignment horizontal="left" wrapText="1"/>
    </xf>
    <xf numFmtId="2" fontId="43" fillId="33" borderId="12" xfId="0" applyNumberFormat="1" applyFont="1" applyFill="1" applyBorder="1" applyAlignment="1" applyProtection="1">
      <alignment horizontal="center" vertical="center"/>
      <protection locked="0"/>
    </xf>
    <xf numFmtId="2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43" fillId="33" borderId="17" xfId="0" applyNumberFormat="1" applyFont="1" applyFill="1" applyBorder="1" applyAlignment="1" applyProtection="1">
      <alignment horizontal="center" vertical="center"/>
      <protection locked="0"/>
    </xf>
    <xf numFmtId="2" fontId="43" fillId="33" borderId="10" xfId="0" applyNumberFormat="1" applyFont="1" applyFill="1" applyBorder="1" applyAlignment="1" applyProtection="1">
      <alignment horizontal="center" vertical="center"/>
      <protection locked="0"/>
    </xf>
    <xf numFmtId="2" fontId="43" fillId="0" borderId="12" xfId="0" applyNumberFormat="1" applyFont="1" applyFill="1" applyBorder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horizontal="left" wrapText="1"/>
    </xf>
    <xf numFmtId="0" fontId="2" fillId="0" borderId="10" xfId="0" applyFont="1" applyFill="1" applyBorder="1" applyAlignment="1">
      <alignment vertical="center"/>
    </xf>
    <xf numFmtId="14" fontId="45" fillId="0" borderId="10" xfId="0" applyNumberFormat="1" applyFont="1" applyFill="1" applyBorder="1" applyAlignment="1">
      <alignment horizontal="left"/>
    </xf>
    <xf numFmtId="14" fontId="45" fillId="0" borderId="10" xfId="0" applyNumberFormat="1" applyFont="1" applyFill="1" applyBorder="1" applyAlignment="1">
      <alignment horizontal="left" vertical="center"/>
    </xf>
    <xf numFmtId="0" fontId="46" fillId="0" borderId="10" xfId="0" applyFont="1" applyBorder="1" applyAlignment="1">
      <alignment/>
    </xf>
    <xf numFmtId="14" fontId="46" fillId="0" borderId="10" xfId="0" applyNumberFormat="1" applyFont="1" applyBorder="1" applyAlignment="1">
      <alignment horizontal="left"/>
    </xf>
    <xf numFmtId="0" fontId="47" fillId="0" borderId="0" xfId="0" applyFont="1" applyAlignment="1">
      <alignment horizontal="center"/>
    </xf>
    <xf numFmtId="0" fontId="48" fillId="18" borderId="10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7" fillId="0" borderId="15" xfId="0" applyFont="1" applyBorder="1" applyAlignment="1">
      <alignment horizontal="center"/>
    </xf>
    <xf numFmtId="0" fontId="48" fillId="18" borderId="14" xfId="0" applyFont="1" applyFill="1" applyBorder="1" applyAlignment="1">
      <alignment horizontal="center"/>
    </xf>
    <xf numFmtId="0" fontId="48" fillId="18" borderId="21" xfId="0" applyFont="1" applyFill="1" applyBorder="1" applyAlignment="1">
      <alignment horizontal="center"/>
    </xf>
    <xf numFmtId="0" fontId="48" fillId="18" borderId="22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3"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zoomScale="80" zoomScaleNormal="80" zoomScalePageLayoutView="0" workbookViewId="0" topLeftCell="A1">
      <selection activeCell="A65" sqref="A65:G68"/>
    </sheetView>
  </sheetViews>
  <sheetFormatPr defaultColWidth="9.140625" defaultRowHeight="15"/>
  <cols>
    <col min="1" max="1" width="5.57421875" style="0" bestFit="1" customWidth="1"/>
    <col min="2" max="2" width="20.57421875" style="0" customWidth="1"/>
    <col min="3" max="3" width="13.7109375" style="0" customWidth="1"/>
    <col min="4" max="4" width="16.00390625" style="0" bestFit="1" customWidth="1"/>
    <col min="5" max="5" width="6.28125" style="0" customWidth="1"/>
    <col min="6" max="6" width="20.28125" style="0" bestFit="1" customWidth="1"/>
    <col min="7" max="7" width="18.28125" style="0" bestFit="1" customWidth="1"/>
  </cols>
  <sheetData>
    <row r="1" spans="1:7" ht="22.5">
      <c r="A1" s="100" t="s">
        <v>295</v>
      </c>
      <c r="B1" s="100"/>
      <c r="C1" s="100"/>
      <c r="D1" s="100"/>
      <c r="E1" s="100"/>
      <c r="F1" s="100"/>
      <c r="G1" s="100"/>
    </row>
    <row r="2" spans="1:7" ht="20.25">
      <c r="A2" s="101" t="s">
        <v>305</v>
      </c>
      <c r="B2" s="101"/>
      <c r="C2" s="101"/>
      <c r="D2" s="101"/>
      <c r="E2" s="101"/>
      <c r="F2" s="101"/>
      <c r="G2" s="101"/>
    </row>
    <row r="3" spans="1:7" ht="15">
      <c r="A3" s="102" t="s">
        <v>159</v>
      </c>
      <c r="B3" s="102"/>
      <c r="C3" s="102"/>
      <c r="D3" s="102"/>
      <c r="E3" s="102"/>
      <c r="F3" s="102"/>
      <c r="G3" s="102"/>
    </row>
    <row r="4" spans="1:7" ht="15">
      <c r="A4" s="11" t="s">
        <v>161</v>
      </c>
      <c r="B4" s="11" t="s">
        <v>7</v>
      </c>
      <c r="C4" s="11" t="s">
        <v>20</v>
      </c>
      <c r="D4" s="11" t="s">
        <v>8</v>
      </c>
      <c r="E4" s="11" t="s">
        <v>9</v>
      </c>
      <c r="F4" s="11" t="s">
        <v>11</v>
      </c>
      <c r="G4" s="11" t="s">
        <v>13</v>
      </c>
    </row>
    <row r="5" spans="1:7" ht="15">
      <c r="A5" s="10" t="s">
        <v>160</v>
      </c>
      <c r="B5" s="6" t="s">
        <v>162</v>
      </c>
      <c r="C5" s="10" t="s">
        <v>21</v>
      </c>
      <c r="D5" s="20">
        <v>38460</v>
      </c>
      <c r="E5" s="9" t="s">
        <v>161</v>
      </c>
      <c r="F5" s="9" t="s">
        <v>21</v>
      </c>
      <c r="G5" s="9" t="s">
        <v>163</v>
      </c>
    </row>
    <row r="6" spans="1:7" ht="15">
      <c r="A6" s="10" t="s">
        <v>164</v>
      </c>
      <c r="B6" s="6" t="s">
        <v>162</v>
      </c>
      <c r="C6" s="10" t="s">
        <v>21</v>
      </c>
      <c r="D6" s="20">
        <v>38460</v>
      </c>
      <c r="E6" s="9" t="s">
        <v>161</v>
      </c>
      <c r="F6" s="9" t="s">
        <v>21</v>
      </c>
      <c r="G6" s="9" t="s">
        <v>163</v>
      </c>
    </row>
    <row r="7" spans="1:7" ht="15">
      <c r="A7" s="10" t="s">
        <v>16</v>
      </c>
      <c r="B7" s="6" t="s">
        <v>162</v>
      </c>
      <c r="C7" s="10" t="s">
        <v>21</v>
      </c>
      <c r="D7" s="20">
        <v>38460</v>
      </c>
      <c r="E7" s="9" t="s">
        <v>161</v>
      </c>
      <c r="F7" s="9" t="s">
        <v>21</v>
      </c>
      <c r="G7" s="9" t="s">
        <v>163</v>
      </c>
    </row>
    <row r="8" spans="1:7" ht="15">
      <c r="A8" s="10" t="s">
        <v>42</v>
      </c>
      <c r="B8" s="6" t="s">
        <v>162</v>
      </c>
      <c r="C8" s="10" t="s">
        <v>21</v>
      </c>
      <c r="D8" s="20">
        <v>38460</v>
      </c>
      <c r="E8" s="9" t="s">
        <v>161</v>
      </c>
      <c r="F8" s="9" t="s">
        <v>21</v>
      </c>
      <c r="G8" s="9" t="s">
        <v>163</v>
      </c>
    </row>
    <row r="9" spans="1:7" ht="15">
      <c r="A9" s="4"/>
      <c r="B9" s="6"/>
      <c r="C9" s="10"/>
      <c r="D9" s="4"/>
      <c r="E9" s="12"/>
      <c r="F9" s="12"/>
      <c r="G9" s="12"/>
    </row>
    <row r="12" spans="1:7" ht="15">
      <c r="A12" s="102" t="s">
        <v>130</v>
      </c>
      <c r="B12" s="102"/>
      <c r="C12" s="102"/>
      <c r="D12" s="102"/>
      <c r="E12" s="102"/>
      <c r="F12" s="102"/>
      <c r="G12" s="102"/>
    </row>
    <row r="13" spans="1:7" ht="15">
      <c r="A13" s="11" t="s">
        <v>23</v>
      </c>
      <c r="B13" s="11" t="s">
        <v>7</v>
      </c>
      <c r="C13" s="11" t="s">
        <v>20</v>
      </c>
      <c r="D13" s="11" t="s">
        <v>8</v>
      </c>
      <c r="E13" s="11" t="s">
        <v>9</v>
      </c>
      <c r="F13" s="11" t="s">
        <v>11</v>
      </c>
      <c r="G13" s="11" t="s">
        <v>13</v>
      </c>
    </row>
    <row r="14" spans="1:7" ht="15.75" thickBot="1">
      <c r="A14" s="10" t="s">
        <v>260</v>
      </c>
      <c r="B14" s="52" t="s">
        <v>259</v>
      </c>
      <c r="C14" s="10" t="s">
        <v>21</v>
      </c>
      <c r="D14" s="58">
        <v>37963</v>
      </c>
      <c r="E14" s="59">
        <v>53.7</v>
      </c>
      <c r="F14" s="9" t="s">
        <v>21</v>
      </c>
      <c r="G14" s="9" t="s">
        <v>262</v>
      </c>
    </row>
    <row r="15" spans="1:7" ht="15.75" thickBot="1">
      <c r="A15" s="10" t="s">
        <v>261</v>
      </c>
      <c r="B15" s="52" t="s">
        <v>259</v>
      </c>
      <c r="C15" s="10" t="s">
        <v>21</v>
      </c>
      <c r="D15" s="58">
        <v>37963</v>
      </c>
      <c r="E15" s="59">
        <v>53.7</v>
      </c>
      <c r="F15" s="9" t="s">
        <v>21</v>
      </c>
      <c r="G15" s="9" t="s">
        <v>262</v>
      </c>
    </row>
    <row r="16" spans="1:7" ht="15.75" thickBot="1">
      <c r="A16" s="10" t="s">
        <v>24</v>
      </c>
      <c r="B16" s="52" t="s">
        <v>259</v>
      </c>
      <c r="C16" s="10" t="s">
        <v>21</v>
      </c>
      <c r="D16" s="58">
        <v>37963</v>
      </c>
      <c r="E16" s="59">
        <v>53.7</v>
      </c>
      <c r="F16" s="9" t="s">
        <v>21</v>
      </c>
      <c r="G16" s="9" t="s">
        <v>262</v>
      </c>
    </row>
    <row r="17" spans="1:7" ht="15.75" thickBot="1">
      <c r="A17" s="10" t="s">
        <v>107</v>
      </c>
      <c r="B17" s="52" t="s">
        <v>259</v>
      </c>
      <c r="C17" s="10" t="s">
        <v>21</v>
      </c>
      <c r="D17" s="58">
        <v>37963</v>
      </c>
      <c r="E17" s="59">
        <v>53.7</v>
      </c>
      <c r="F17" s="9" t="s">
        <v>21</v>
      </c>
      <c r="G17" s="9" t="s">
        <v>262</v>
      </c>
    </row>
    <row r="18" spans="1:7" ht="15">
      <c r="A18" s="41"/>
      <c r="B18" s="41"/>
      <c r="C18" s="41"/>
      <c r="D18" s="41"/>
      <c r="E18" s="41"/>
      <c r="F18" s="41"/>
      <c r="G18" s="41"/>
    </row>
    <row r="19" spans="1:7" ht="15">
      <c r="A19" s="11" t="s">
        <v>37</v>
      </c>
      <c r="B19" s="11" t="s">
        <v>7</v>
      </c>
      <c r="C19" s="11" t="s">
        <v>20</v>
      </c>
      <c r="D19" s="11" t="s">
        <v>8</v>
      </c>
      <c r="E19" s="11" t="s">
        <v>9</v>
      </c>
      <c r="F19" s="11" t="s">
        <v>11</v>
      </c>
      <c r="G19" s="11" t="s">
        <v>13</v>
      </c>
    </row>
    <row r="20" spans="1:7" ht="15">
      <c r="A20" s="10" t="s">
        <v>36</v>
      </c>
      <c r="B20" s="6" t="s">
        <v>220</v>
      </c>
      <c r="C20" s="10" t="s">
        <v>21</v>
      </c>
      <c r="D20" s="1">
        <v>38105</v>
      </c>
      <c r="E20" s="9" t="s">
        <v>221</v>
      </c>
      <c r="F20" s="9" t="s">
        <v>21</v>
      </c>
      <c r="G20" s="9" t="s">
        <v>204</v>
      </c>
    </row>
    <row r="21" spans="1:7" ht="15">
      <c r="A21" s="10" t="s">
        <v>2</v>
      </c>
      <c r="B21" s="6" t="s">
        <v>179</v>
      </c>
      <c r="C21" s="10" t="s">
        <v>171</v>
      </c>
      <c r="D21" s="1">
        <v>37434</v>
      </c>
      <c r="E21" s="9" t="s">
        <v>180</v>
      </c>
      <c r="F21" s="9" t="s">
        <v>21</v>
      </c>
      <c r="G21" s="9" t="s">
        <v>163</v>
      </c>
    </row>
    <row r="22" spans="1:7" ht="15">
      <c r="A22" s="10" t="s">
        <v>41</v>
      </c>
      <c r="B22" s="6" t="s">
        <v>179</v>
      </c>
      <c r="C22" s="10" t="s">
        <v>171</v>
      </c>
      <c r="D22" s="1">
        <v>37434</v>
      </c>
      <c r="E22" s="9" t="s">
        <v>180</v>
      </c>
      <c r="F22" s="9" t="s">
        <v>21</v>
      </c>
      <c r="G22" s="9" t="s">
        <v>163</v>
      </c>
    </row>
    <row r="23" spans="1:7" ht="15">
      <c r="A23" s="10" t="s">
        <v>178</v>
      </c>
      <c r="B23" s="6" t="s">
        <v>179</v>
      </c>
      <c r="C23" s="10" t="s">
        <v>171</v>
      </c>
      <c r="D23" s="1">
        <v>37434</v>
      </c>
      <c r="E23" s="9" t="s">
        <v>180</v>
      </c>
      <c r="F23" s="9" t="s">
        <v>21</v>
      </c>
      <c r="G23" s="9" t="s">
        <v>163</v>
      </c>
    </row>
    <row r="24" spans="1:7" ht="15">
      <c r="A24" s="4"/>
      <c r="B24" s="6"/>
      <c r="C24" s="10"/>
      <c r="D24" s="4"/>
      <c r="E24" s="12"/>
      <c r="F24" s="12"/>
      <c r="G24" s="12"/>
    </row>
    <row r="25" spans="1:7" ht="15.75" thickBot="1">
      <c r="A25" s="11" t="s">
        <v>16</v>
      </c>
      <c r="B25" s="11" t="s">
        <v>7</v>
      </c>
      <c r="C25" s="11" t="s">
        <v>20</v>
      </c>
      <c r="D25" s="11" t="s">
        <v>8</v>
      </c>
      <c r="E25" s="11" t="s">
        <v>9</v>
      </c>
      <c r="F25" s="11" t="s">
        <v>11</v>
      </c>
      <c r="G25" s="11" t="s">
        <v>13</v>
      </c>
    </row>
    <row r="26" spans="1:7" ht="15.75" thickBot="1">
      <c r="A26" s="10" t="s">
        <v>140</v>
      </c>
      <c r="B26" s="60" t="s">
        <v>220</v>
      </c>
      <c r="C26" s="10" t="s">
        <v>21</v>
      </c>
      <c r="D26" s="1">
        <v>37725</v>
      </c>
      <c r="E26" s="9"/>
      <c r="F26" s="9" t="s">
        <v>21</v>
      </c>
      <c r="G26" s="9" t="s">
        <v>238</v>
      </c>
    </row>
    <row r="27" spans="1:7" ht="15.75" thickBot="1">
      <c r="A27" s="10" t="s">
        <v>30</v>
      </c>
      <c r="B27" s="60" t="s">
        <v>220</v>
      </c>
      <c r="C27" s="10" t="s">
        <v>21</v>
      </c>
      <c r="D27" s="1">
        <v>37725</v>
      </c>
      <c r="E27" s="9"/>
      <c r="F27" s="9" t="s">
        <v>21</v>
      </c>
      <c r="G27" s="9" t="s">
        <v>238</v>
      </c>
    </row>
    <row r="28" spans="1:7" ht="15.75" thickBot="1">
      <c r="A28" s="10" t="s">
        <v>266</v>
      </c>
      <c r="B28" s="60" t="s">
        <v>220</v>
      </c>
      <c r="C28" s="10" t="s">
        <v>21</v>
      </c>
      <c r="D28" s="1">
        <v>37725</v>
      </c>
      <c r="E28" s="9"/>
      <c r="F28" s="9" t="s">
        <v>21</v>
      </c>
      <c r="G28" s="9" t="s">
        <v>238</v>
      </c>
    </row>
    <row r="29" spans="1:7" ht="15">
      <c r="A29" s="10" t="s">
        <v>267</v>
      </c>
      <c r="B29" s="60" t="s">
        <v>220</v>
      </c>
      <c r="C29" s="10" t="s">
        <v>21</v>
      </c>
      <c r="D29" s="1">
        <v>37725</v>
      </c>
      <c r="E29" s="9"/>
      <c r="F29" s="9" t="s">
        <v>21</v>
      </c>
      <c r="G29" s="9" t="s">
        <v>238</v>
      </c>
    </row>
    <row r="30" spans="1:7" ht="15">
      <c r="A30" s="4"/>
      <c r="B30" s="6"/>
      <c r="C30" s="10"/>
      <c r="D30" s="4"/>
      <c r="E30" s="12"/>
      <c r="F30" s="12"/>
      <c r="G30" s="12"/>
    </row>
    <row r="31" spans="1:7" ht="15">
      <c r="A31" s="103"/>
      <c r="B31" s="103"/>
      <c r="C31" s="103"/>
      <c r="D31" s="103"/>
      <c r="E31" s="103"/>
      <c r="F31" s="103"/>
      <c r="G31" s="103"/>
    </row>
    <row r="32" spans="1:7" ht="15">
      <c r="A32" s="11" t="s">
        <v>30</v>
      </c>
      <c r="B32" s="11" t="s">
        <v>7</v>
      </c>
      <c r="C32" s="11" t="s">
        <v>20</v>
      </c>
      <c r="D32" s="11" t="s">
        <v>8</v>
      </c>
      <c r="E32" s="11" t="s">
        <v>9</v>
      </c>
      <c r="F32" s="11" t="s">
        <v>11</v>
      </c>
      <c r="G32" s="11" t="s">
        <v>13</v>
      </c>
    </row>
    <row r="33" spans="1:7" ht="15">
      <c r="A33" s="10" t="s">
        <v>95</v>
      </c>
      <c r="B33" s="6" t="s">
        <v>93</v>
      </c>
      <c r="C33" s="10" t="s">
        <v>21</v>
      </c>
      <c r="D33" s="20">
        <v>36905</v>
      </c>
      <c r="E33" s="9" t="s">
        <v>94</v>
      </c>
      <c r="F33" s="9" t="s">
        <v>21</v>
      </c>
      <c r="G33" s="9" t="s">
        <v>92</v>
      </c>
    </row>
    <row r="34" spans="1:7" ht="15">
      <c r="A34" s="10" t="s">
        <v>36</v>
      </c>
      <c r="B34" s="6" t="s">
        <v>93</v>
      </c>
      <c r="C34" s="10" t="s">
        <v>21</v>
      </c>
      <c r="D34" s="1">
        <v>36905</v>
      </c>
      <c r="E34" s="9" t="s">
        <v>94</v>
      </c>
      <c r="F34" s="9" t="s">
        <v>21</v>
      </c>
      <c r="G34" s="9" t="s">
        <v>92</v>
      </c>
    </row>
    <row r="35" spans="1:7" ht="15">
      <c r="A35" s="10" t="s">
        <v>96</v>
      </c>
      <c r="B35" s="6" t="s">
        <v>93</v>
      </c>
      <c r="C35" s="10" t="s">
        <v>21</v>
      </c>
      <c r="D35" s="1">
        <v>36905</v>
      </c>
      <c r="E35" s="9" t="s">
        <v>94</v>
      </c>
      <c r="F35" s="9" t="s">
        <v>21</v>
      </c>
      <c r="G35" s="9" t="s">
        <v>92</v>
      </c>
    </row>
    <row r="36" spans="1:7" ht="15">
      <c r="A36" s="10" t="s">
        <v>97</v>
      </c>
      <c r="B36" s="6" t="s">
        <v>93</v>
      </c>
      <c r="C36" s="10" t="s">
        <v>21</v>
      </c>
      <c r="D36" s="19">
        <v>36905</v>
      </c>
      <c r="E36" s="9" t="s">
        <v>94</v>
      </c>
      <c r="F36" s="9" t="s">
        <v>21</v>
      </c>
      <c r="G36" s="9" t="s">
        <v>92</v>
      </c>
    </row>
    <row r="37" spans="1:7" ht="15">
      <c r="A37" s="4"/>
      <c r="B37" s="6"/>
      <c r="C37" s="10"/>
      <c r="D37" s="4"/>
      <c r="E37" s="12"/>
      <c r="F37" s="12"/>
      <c r="G37" s="12"/>
    </row>
    <row r="39" spans="1:7" ht="15">
      <c r="A39" s="11" t="s">
        <v>18</v>
      </c>
      <c r="B39" s="11" t="s">
        <v>7</v>
      </c>
      <c r="C39" s="11" t="s">
        <v>20</v>
      </c>
      <c r="D39" s="11" t="s">
        <v>8</v>
      </c>
      <c r="E39" s="11" t="s">
        <v>9</v>
      </c>
      <c r="F39" s="11" t="s">
        <v>11</v>
      </c>
      <c r="G39" s="11" t="s">
        <v>13</v>
      </c>
    </row>
    <row r="40" spans="1:7" ht="15">
      <c r="A40" s="10" t="s">
        <v>45</v>
      </c>
      <c r="B40" s="6" t="s">
        <v>226</v>
      </c>
      <c r="C40" s="10" t="s">
        <v>21</v>
      </c>
      <c r="D40" s="1">
        <v>38507</v>
      </c>
      <c r="E40" s="9" t="s">
        <v>227</v>
      </c>
      <c r="F40" s="9" t="s">
        <v>21</v>
      </c>
      <c r="G40" s="9" t="s">
        <v>204</v>
      </c>
    </row>
    <row r="41" spans="1:7" ht="15">
      <c r="A41" s="10" t="s">
        <v>16</v>
      </c>
      <c r="B41" s="6" t="s">
        <v>226</v>
      </c>
      <c r="C41" s="10" t="s">
        <v>21</v>
      </c>
      <c r="D41" s="1">
        <v>38507</v>
      </c>
      <c r="E41" s="9" t="s">
        <v>227</v>
      </c>
      <c r="F41" s="9" t="s">
        <v>21</v>
      </c>
      <c r="G41" s="9" t="s">
        <v>204</v>
      </c>
    </row>
    <row r="42" spans="1:7" ht="15">
      <c r="A42" s="10" t="s">
        <v>186</v>
      </c>
      <c r="B42" s="6" t="s">
        <v>226</v>
      </c>
      <c r="C42" s="10" t="s">
        <v>21</v>
      </c>
      <c r="D42" s="1">
        <v>38507</v>
      </c>
      <c r="E42" s="9" t="s">
        <v>227</v>
      </c>
      <c r="F42" s="9" t="s">
        <v>21</v>
      </c>
      <c r="G42" s="9" t="s">
        <v>204</v>
      </c>
    </row>
    <row r="43" spans="1:7" ht="15">
      <c r="A43" s="10" t="s">
        <v>225</v>
      </c>
      <c r="B43" s="6" t="s">
        <v>226</v>
      </c>
      <c r="C43" s="10" t="s">
        <v>21</v>
      </c>
      <c r="D43" s="1">
        <v>38507</v>
      </c>
      <c r="E43" s="9" t="s">
        <v>227</v>
      </c>
      <c r="F43" s="9" t="s">
        <v>21</v>
      </c>
      <c r="G43" s="9" t="s">
        <v>204</v>
      </c>
    </row>
    <row r="44" spans="1:7" ht="15">
      <c r="A44" s="4"/>
      <c r="B44" s="6"/>
      <c r="C44" s="10"/>
      <c r="D44" s="4"/>
      <c r="E44" s="12"/>
      <c r="F44" s="12"/>
      <c r="G44" s="12"/>
    </row>
    <row r="46" spans="1:7" ht="22.5">
      <c r="A46" s="100" t="s">
        <v>295</v>
      </c>
      <c r="B46" s="100"/>
      <c r="C46" s="100"/>
      <c r="D46" s="100"/>
      <c r="E46" s="100"/>
      <c r="F46" s="100"/>
      <c r="G46" s="100"/>
    </row>
    <row r="47" spans="1:7" ht="20.25">
      <c r="A47" s="101" t="s">
        <v>297</v>
      </c>
      <c r="B47" s="101"/>
      <c r="C47" s="101"/>
      <c r="D47" s="101"/>
      <c r="E47" s="101"/>
      <c r="F47" s="101"/>
      <c r="G47" s="101"/>
    </row>
    <row r="48" spans="1:7" ht="15">
      <c r="A48" s="102" t="s">
        <v>159</v>
      </c>
      <c r="B48" s="102"/>
      <c r="C48" s="102"/>
      <c r="D48" s="102"/>
      <c r="E48" s="102"/>
      <c r="F48" s="102"/>
      <c r="G48" s="102"/>
    </row>
    <row r="49" spans="1:7" ht="15">
      <c r="A49" s="11" t="s">
        <v>161</v>
      </c>
      <c r="B49" s="11" t="s">
        <v>7</v>
      </c>
      <c r="C49" s="11" t="s">
        <v>20</v>
      </c>
      <c r="D49" s="11" t="s">
        <v>8</v>
      </c>
      <c r="E49" s="11" t="s">
        <v>9</v>
      </c>
      <c r="F49" s="11" t="s">
        <v>11</v>
      </c>
      <c r="G49" s="11" t="s">
        <v>13</v>
      </c>
    </row>
    <row r="50" spans="1:7" ht="15">
      <c r="A50" s="10"/>
      <c r="B50" s="52"/>
      <c r="C50" s="10"/>
      <c r="D50" s="53"/>
      <c r="E50" s="9"/>
      <c r="F50" s="9"/>
      <c r="G50" s="9"/>
    </row>
    <row r="51" spans="1:7" ht="15">
      <c r="A51" s="10"/>
      <c r="B51" s="52"/>
      <c r="C51" s="10"/>
      <c r="D51" s="53"/>
      <c r="E51" s="9"/>
      <c r="F51" s="9"/>
      <c r="G51" s="9"/>
    </row>
    <row r="52" spans="1:7" ht="15">
      <c r="A52" s="10"/>
      <c r="B52" s="52"/>
      <c r="C52" s="10"/>
      <c r="D52" s="53"/>
      <c r="E52" s="9"/>
      <c r="F52" s="9"/>
      <c r="G52" s="9"/>
    </row>
    <row r="53" spans="1:7" ht="15">
      <c r="A53" s="10"/>
      <c r="B53" s="52"/>
      <c r="C53" s="10"/>
      <c r="D53" s="53"/>
      <c r="E53" s="9"/>
      <c r="F53" s="9"/>
      <c r="G53" s="9"/>
    </row>
    <row r="54" spans="1:7" ht="15">
      <c r="A54" s="4"/>
      <c r="B54" s="52"/>
      <c r="C54" s="10"/>
      <c r="D54" s="4"/>
      <c r="E54" s="12"/>
      <c r="F54" s="12"/>
      <c r="G54" s="12"/>
    </row>
    <row r="57" spans="1:7" ht="15">
      <c r="A57" s="102" t="s">
        <v>130</v>
      </c>
      <c r="B57" s="102"/>
      <c r="C57" s="102"/>
      <c r="D57" s="102"/>
      <c r="E57" s="102"/>
      <c r="F57" s="102"/>
      <c r="G57" s="102"/>
    </row>
    <row r="58" spans="1:7" ht="15">
      <c r="A58" s="11" t="s">
        <v>23</v>
      </c>
      <c r="B58" s="11" t="s">
        <v>7</v>
      </c>
      <c r="C58" s="11" t="s">
        <v>20</v>
      </c>
      <c r="D58" s="11" t="s">
        <v>8</v>
      </c>
      <c r="E58" s="11" t="s">
        <v>9</v>
      </c>
      <c r="F58" s="11" t="s">
        <v>11</v>
      </c>
      <c r="G58" s="11" t="s">
        <v>13</v>
      </c>
    </row>
    <row r="59" spans="1:7" ht="15">
      <c r="A59" s="10" t="s">
        <v>5</v>
      </c>
      <c r="B59" s="52" t="s">
        <v>259</v>
      </c>
      <c r="C59" s="10" t="s">
        <v>21</v>
      </c>
      <c r="D59" s="76">
        <v>37963</v>
      </c>
      <c r="E59" s="77" t="s">
        <v>301</v>
      </c>
      <c r="F59" s="9" t="s">
        <v>21</v>
      </c>
      <c r="G59" s="9" t="s">
        <v>281</v>
      </c>
    </row>
    <row r="60" spans="1:7" ht="15">
      <c r="A60" s="10" t="s">
        <v>280</v>
      </c>
      <c r="B60" s="52" t="s">
        <v>259</v>
      </c>
      <c r="C60" s="10" t="s">
        <v>21</v>
      </c>
      <c r="D60" s="76">
        <v>37963</v>
      </c>
      <c r="E60" s="77" t="s">
        <v>301</v>
      </c>
      <c r="F60" s="9" t="s">
        <v>21</v>
      </c>
      <c r="G60" s="9" t="s">
        <v>281</v>
      </c>
    </row>
    <row r="61" spans="1:7" ht="15">
      <c r="A61" s="10" t="s">
        <v>49</v>
      </c>
      <c r="B61" s="52" t="s">
        <v>259</v>
      </c>
      <c r="C61" s="10" t="s">
        <v>21</v>
      </c>
      <c r="D61" s="76">
        <v>37963</v>
      </c>
      <c r="E61" s="77" t="s">
        <v>301</v>
      </c>
      <c r="F61" s="9" t="s">
        <v>21</v>
      </c>
      <c r="G61" s="9" t="s">
        <v>281</v>
      </c>
    </row>
    <row r="62" spans="1:7" ht="15">
      <c r="A62" s="10" t="s">
        <v>306</v>
      </c>
      <c r="B62" s="52" t="s">
        <v>259</v>
      </c>
      <c r="C62" s="10" t="s">
        <v>21</v>
      </c>
      <c r="D62" s="76">
        <v>37963</v>
      </c>
      <c r="E62" s="77" t="s">
        <v>301</v>
      </c>
      <c r="F62" s="9" t="s">
        <v>21</v>
      </c>
      <c r="G62" s="9" t="s">
        <v>281</v>
      </c>
    </row>
    <row r="63" spans="1:7" ht="15">
      <c r="A63" s="64"/>
      <c r="B63" s="64"/>
      <c r="C63" s="64"/>
      <c r="D63" s="64"/>
      <c r="E63" s="64"/>
      <c r="F63" s="64"/>
      <c r="G63" s="64"/>
    </row>
    <row r="64" spans="1:7" ht="15">
      <c r="A64" s="11" t="s">
        <v>37</v>
      </c>
      <c r="B64" s="11" t="s">
        <v>7</v>
      </c>
      <c r="C64" s="11" t="s">
        <v>20</v>
      </c>
      <c r="D64" s="11" t="s">
        <v>8</v>
      </c>
      <c r="E64" s="11" t="s">
        <v>9</v>
      </c>
      <c r="F64" s="11" t="s">
        <v>11</v>
      </c>
      <c r="G64" s="11" t="s">
        <v>13</v>
      </c>
    </row>
    <row r="65" spans="1:7" ht="15">
      <c r="A65" s="10"/>
      <c r="B65" s="52"/>
      <c r="C65" s="10"/>
      <c r="D65" s="56"/>
      <c r="E65" s="9"/>
      <c r="F65" s="9"/>
      <c r="G65" s="9"/>
    </row>
    <row r="66" spans="1:7" ht="15">
      <c r="A66" s="10"/>
      <c r="B66" s="52"/>
      <c r="C66" s="10"/>
      <c r="D66" s="56"/>
      <c r="E66" s="9"/>
      <c r="F66" s="9"/>
      <c r="G66" s="9"/>
    </row>
    <row r="67" spans="1:7" ht="15">
      <c r="A67" s="10"/>
      <c r="B67" s="52"/>
      <c r="C67" s="10"/>
      <c r="D67" s="56"/>
      <c r="E67" s="9"/>
      <c r="F67" s="9"/>
      <c r="G67" s="9"/>
    </row>
    <row r="68" spans="1:7" ht="15">
      <c r="A68" s="10"/>
      <c r="B68" s="52"/>
      <c r="C68" s="10"/>
      <c r="D68" s="56"/>
      <c r="E68" s="9"/>
      <c r="F68" s="9"/>
      <c r="G68" s="9"/>
    </row>
    <row r="69" spans="1:7" ht="15">
      <c r="A69" s="4"/>
      <c r="B69" s="52"/>
      <c r="C69" s="10"/>
      <c r="D69" s="4"/>
      <c r="E69" s="12"/>
      <c r="F69" s="12"/>
      <c r="G69" s="12"/>
    </row>
    <row r="70" spans="1:7" ht="15.75" thickBot="1">
      <c r="A70" s="11" t="s">
        <v>16</v>
      </c>
      <c r="B70" s="11" t="s">
        <v>7</v>
      </c>
      <c r="C70" s="11" t="s">
        <v>20</v>
      </c>
      <c r="D70" s="11" t="s">
        <v>8</v>
      </c>
      <c r="E70" s="11" t="s">
        <v>9</v>
      </c>
      <c r="F70" s="11" t="s">
        <v>11</v>
      </c>
      <c r="G70" s="11" t="s">
        <v>13</v>
      </c>
    </row>
    <row r="71" spans="1:7" ht="15.75" thickBot="1">
      <c r="A71" s="10"/>
      <c r="B71" s="60"/>
      <c r="C71" s="10"/>
      <c r="D71" s="56"/>
      <c r="E71" s="9"/>
      <c r="F71" s="9"/>
      <c r="G71" s="9"/>
    </row>
    <row r="72" spans="1:7" ht="15.75" thickBot="1">
      <c r="A72" s="10"/>
      <c r="B72" s="60"/>
      <c r="C72" s="10"/>
      <c r="D72" s="56"/>
      <c r="E72" s="9"/>
      <c r="F72" s="9"/>
      <c r="G72" s="9"/>
    </row>
    <row r="73" spans="1:7" ht="15.75" thickBot="1">
      <c r="A73" s="10"/>
      <c r="B73" s="60"/>
      <c r="C73" s="10"/>
      <c r="D73" s="56"/>
      <c r="E73" s="9"/>
      <c r="F73" s="9"/>
      <c r="G73" s="9"/>
    </row>
    <row r="74" spans="1:7" ht="15">
      <c r="A74" s="10"/>
      <c r="B74" s="60"/>
      <c r="C74" s="10"/>
      <c r="D74" s="56"/>
      <c r="E74" s="9"/>
      <c r="F74" s="9"/>
      <c r="G74" s="9"/>
    </row>
    <row r="75" spans="1:7" ht="15">
      <c r="A75" s="4"/>
      <c r="B75" s="52"/>
      <c r="C75" s="10"/>
      <c r="D75" s="4"/>
      <c r="E75" s="12"/>
      <c r="F75" s="12"/>
      <c r="G75" s="12"/>
    </row>
    <row r="76" spans="1:7" ht="15">
      <c r="A76" s="103"/>
      <c r="B76" s="103"/>
      <c r="C76" s="103"/>
      <c r="D76" s="103"/>
      <c r="E76" s="103"/>
      <c r="F76" s="103"/>
      <c r="G76" s="103"/>
    </row>
    <row r="77" spans="1:7" ht="15.75" thickBot="1">
      <c r="A77" s="11" t="s">
        <v>30</v>
      </c>
      <c r="B77" s="11" t="s">
        <v>7</v>
      </c>
      <c r="C77" s="11" t="s">
        <v>20</v>
      </c>
      <c r="D77" s="11" t="s">
        <v>8</v>
      </c>
      <c r="E77" s="11" t="s">
        <v>9</v>
      </c>
      <c r="F77" s="11" t="s">
        <v>11</v>
      </c>
      <c r="G77" s="11" t="s">
        <v>13</v>
      </c>
    </row>
    <row r="78" spans="1:7" ht="15.75" thickBot="1">
      <c r="A78" s="10"/>
      <c r="B78" s="60"/>
      <c r="C78" s="10"/>
      <c r="D78" s="56"/>
      <c r="E78" s="9"/>
      <c r="F78" s="9"/>
      <c r="G78" s="9"/>
    </row>
    <row r="79" spans="1:7" ht="15.75" thickBot="1">
      <c r="A79" s="10"/>
      <c r="B79" s="60"/>
      <c r="C79" s="10"/>
      <c r="D79" s="56"/>
      <c r="E79" s="9"/>
      <c r="F79" s="9"/>
      <c r="G79" s="9"/>
    </row>
    <row r="80" spans="1:7" ht="15.75" thickBot="1">
      <c r="A80" s="10"/>
      <c r="B80" s="60"/>
      <c r="C80" s="10"/>
      <c r="D80" s="56"/>
      <c r="E80" s="9"/>
      <c r="F80" s="9"/>
      <c r="G80" s="9"/>
    </row>
    <row r="81" spans="1:7" ht="15">
      <c r="A81" s="10"/>
      <c r="B81" s="60"/>
      <c r="C81" s="10"/>
      <c r="D81" s="56"/>
      <c r="E81" s="9"/>
      <c r="F81" s="9"/>
      <c r="G81" s="9"/>
    </row>
    <row r="82" spans="1:7" ht="15">
      <c r="A82" s="4"/>
      <c r="B82" s="52"/>
      <c r="C82" s="10"/>
      <c r="D82" s="4"/>
      <c r="E82" s="12"/>
      <c r="F82" s="12"/>
      <c r="G82" s="12"/>
    </row>
    <row r="84" spans="1:7" ht="15">
      <c r="A84" s="11" t="s">
        <v>18</v>
      </c>
      <c r="B84" s="11" t="s">
        <v>7</v>
      </c>
      <c r="C84" s="11" t="s">
        <v>20</v>
      </c>
      <c r="D84" s="11" t="s">
        <v>8</v>
      </c>
      <c r="E84" s="11" t="s">
        <v>9</v>
      </c>
      <c r="F84" s="11" t="s">
        <v>11</v>
      </c>
      <c r="G84" s="11" t="s">
        <v>13</v>
      </c>
    </row>
    <row r="85" spans="1:7" ht="15">
      <c r="A85" s="10"/>
      <c r="B85" s="52"/>
      <c r="C85" s="10"/>
      <c r="D85" s="56"/>
      <c r="E85" s="9"/>
      <c r="F85" s="9"/>
      <c r="G85" s="9"/>
    </row>
    <row r="86" spans="1:7" ht="15">
      <c r="A86" s="10"/>
      <c r="B86" s="52"/>
      <c r="C86" s="10"/>
      <c r="D86" s="56"/>
      <c r="E86" s="9"/>
      <c r="F86" s="9"/>
      <c r="G86" s="9"/>
    </row>
    <row r="87" spans="1:7" ht="15">
      <c r="A87" s="10"/>
      <c r="B87" s="52"/>
      <c r="C87" s="10"/>
      <c r="D87" s="56"/>
      <c r="E87" s="9"/>
      <c r="F87" s="9"/>
      <c r="G87" s="9"/>
    </row>
    <row r="88" spans="1:7" ht="15">
      <c r="A88" s="10"/>
      <c r="B88" s="52"/>
      <c r="C88" s="10"/>
      <c r="D88" s="56"/>
      <c r="E88" s="9"/>
      <c r="F88" s="9"/>
      <c r="G88" s="9"/>
    </row>
    <row r="89" spans="1:7" ht="15">
      <c r="A89" s="4"/>
      <c r="B89" s="52"/>
      <c r="C89" s="10"/>
      <c r="D89" s="4"/>
      <c r="E89" s="12"/>
      <c r="F89" s="12"/>
      <c r="G89" s="12"/>
    </row>
  </sheetData>
  <sheetProtection/>
  <mergeCells count="10">
    <mergeCell ref="A2:G2"/>
    <mergeCell ref="A3:G3"/>
    <mergeCell ref="A1:G1"/>
    <mergeCell ref="A31:G31"/>
    <mergeCell ref="A12:G12"/>
    <mergeCell ref="A46:G46"/>
    <mergeCell ref="A47:G47"/>
    <mergeCell ref="A48:G48"/>
    <mergeCell ref="A57:G57"/>
    <mergeCell ref="A76:G7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zoomScalePageLayoutView="0" workbookViewId="0" topLeftCell="A82">
      <selection activeCell="B103" sqref="B103:G103"/>
    </sheetView>
  </sheetViews>
  <sheetFormatPr defaultColWidth="9.140625" defaultRowHeight="15"/>
  <cols>
    <col min="1" max="1" width="9.140625" style="2" customWidth="1"/>
    <col min="2" max="2" width="23.140625" style="2" bestFit="1" customWidth="1"/>
    <col min="3" max="3" width="17.140625" style="2" customWidth="1"/>
    <col min="4" max="4" width="16.00390625" style="2" bestFit="1" customWidth="1"/>
    <col min="5" max="5" width="6.8515625" style="5" customWidth="1"/>
    <col min="6" max="6" width="20.28125" style="5" bestFit="1" customWidth="1"/>
    <col min="7" max="7" width="18.28125" style="5" bestFit="1" customWidth="1"/>
    <col min="8" max="16384" width="9.140625" style="2" customWidth="1"/>
  </cols>
  <sheetData>
    <row r="1" spans="1:7" ht="22.5">
      <c r="A1" s="100" t="s">
        <v>295</v>
      </c>
      <c r="B1" s="100"/>
      <c r="C1" s="100"/>
      <c r="D1" s="100"/>
      <c r="E1" s="100"/>
      <c r="F1" s="100"/>
      <c r="G1" s="100"/>
    </row>
    <row r="2" spans="1:7" ht="20.25">
      <c r="A2" s="101" t="s">
        <v>305</v>
      </c>
      <c r="B2" s="101"/>
      <c r="C2" s="101"/>
      <c r="D2" s="101"/>
      <c r="E2" s="101"/>
      <c r="F2" s="101"/>
      <c r="G2" s="101"/>
    </row>
    <row r="3" spans="1:7" ht="15">
      <c r="A3" s="103" t="s">
        <v>82</v>
      </c>
      <c r="B3" s="103"/>
      <c r="C3" s="103"/>
      <c r="D3" s="103"/>
      <c r="E3" s="103"/>
      <c r="F3" s="103"/>
      <c r="G3" s="103"/>
    </row>
    <row r="4" spans="1:7" ht="15">
      <c r="A4" s="11" t="s">
        <v>23</v>
      </c>
      <c r="B4" s="11" t="s">
        <v>7</v>
      </c>
      <c r="C4" s="11" t="s">
        <v>20</v>
      </c>
      <c r="D4" s="11" t="s">
        <v>8</v>
      </c>
      <c r="E4" s="11" t="s">
        <v>9</v>
      </c>
      <c r="F4" s="11" t="s">
        <v>11</v>
      </c>
      <c r="G4" s="11" t="s">
        <v>13</v>
      </c>
    </row>
    <row r="5" spans="1:7" ht="15">
      <c r="A5" s="10" t="s">
        <v>165</v>
      </c>
      <c r="B5" s="10" t="s">
        <v>25</v>
      </c>
      <c r="C5" s="10" t="s">
        <v>21</v>
      </c>
      <c r="D5" s="1">
        <v>36344</v>
      </c>
      <c r="E5" s="9" t="s">
        <v>167</v>
      </c>
      <c r="F5" s="9" t="s">
        <v>12</v>
      </c>
      <c r="G5" s="9" t="s">
        <v>163</v>
      </c>
    </row>
    <row r="6" spans="1:7" ht="15">
      <c r="A6" s="10" t="s">
        <v>166</v>
      </c>
      <c r="B6" s="10" t="s">
        <v>25</v>
      </c>
      <c r="C6" s="10" t="s">
        <v>21</v>
      </c>
      <c r="D6" s="1">
        <v>36344</v>
      </c>
      <c r="E6" s="9" t="s">
        <v>167</v>
      </c>
      <c r="F6" s="9" t="s">
        <v>12</v>
      </c>
      <c r="G6" s="9" t="s">
        <v>163</v>
      </c>
    </row>
    <row r="7" spans="1:7" ht="15">
      <c r="A7" s="10" t="s">
        <v>65</v>
      </c>
      <c r="B7" s="10" t="s">
        <v>25</v>
      </c>
      <c r="C7" s="10" t="s">
        <v>21</v>
      </c>
      <c r="D7" s="1">
        <v>36344</v>
      </c>
      <c r="E7" s="9" t="s">
        <v>167</v>
      </c>
      <c r="F7" s="9" t="s">
        <v>12</v>
      </c>
      <c r="G7" s="9" t="s">
        <v>163</v>
      </c>
    </row>
    <row r="8" spans="1:7" ht="15">
      <c r="A8" s="10" t="s">
        <v>138</v>
      </c>
      <c r="B8" s="10" t="s">
        <v>25</v>
      </c>
      <c r="C8" s="10" t="s">
        <v>21</v>
      </c>
      <c r="D8" s="1">
        <v>36344</v>
      </c>
      <c r="E8" s="9" t="s">
        <v>167</v>
      </c>
      <c r="F8" s="9" t="s">
        <v>12</v>
      </c>
      <c r="G8" s="9" t="s">
        <v>163</v>
      </c>
    </row>
    <row r="9" spans="1:7" ht="15">
      <c r="A9" s="4"/>
      <c r="B9" s="10"/>
      <c r="C9" s="10"/>
      <c r="D9" s="4"/>
      <c r="E9" s="12"/>
      <c r="F9" s="12"/>
      <c r="G9" s="12"/>
    </row>
    <row r="10" spans="1:7" ht="15">
      <c r="A10" s="11" t="s">
        <v>24</v>
      </c>
      <c r="B10" s="11" t="s">
        <v>7</v>
      </c>
      <c r="C10" s="11" t="s">
        <v>20</v>
      </c>
      <c r="D10" s="11" t="s">
        <v>8</v>
      </c>
      <c r="E10" s="11" t="s">
        <v>9</v>
      </c>
      <c r="F10" s="11" t="s">
        <v>11</v>
      </c>
      <c r="G10" s="11" t="s">
        <v>13</v>
      </c>
    </row>
    <row r="11" spans="1:7" ht="15">
      <c r="A11" s="10" t="s">
        <v>89</v>
      </c>
      <c r="B11" s="10" t="s">
        <v>25</v>
      </c>
      <c r="C11" s="10" t="s">
        <v>21</v>
      </c>
      <c r="D11" s="1">
        <v>36344</v>
      </c>
      <c r="E11" s="9" t="s">
        <v>91</v>
      </c>
      <c r="F11" s="9" t="s">
        <v>12</v>
      </c>
      <c r="G11" s="9" t="s">
        <v>92</v>
      </c>
    </row>
    <row r="12" spans="1:7" ht="15">
      <c r="A12" s="10" t="s">
        <v>90</v>
      </c>
      <c r="B12" s="10" t="s">
        <v>25</v>
      </c>
      <c r="C12" s="10" t="s">
        <v>21</v>
      </c>
      <c r="D12" s="1">
        <v>36344</v>
      </c>
      <c r="E12" s="9" t="s">
        <v>91</v>
      </c>
      <c r="F12" s="9" t="s">
        <v>12</v>
      </c>
      <c r="G12" s="9" t="s">
        <v>92</v>
      </c>
    </row>
    <row r="13" spans="1:7" ht="15">
      <c r="A13" s="10" t="s">
        <v>2</v>
      </c>
      <c r="B13" s="10" t="s">
        <v>25</v>
      </c>
      <c r="C13" s="10" t="s">
        <v>21</v>
      </c>
      <c r="D13" s="1">
        <v>36344</v>
      </c>
      <c r="E13" s="9" t="s">
        <v>91</v>
      </c>
      <c r="F13" s="9" t="s">
        <v>12</v>
      </c>
      <c r="G13" s="9" t="s">
        <v>92</v>
      </c>
    </row>
    <row r="14" spans="1:7" ht="15">
      <c r="A14" s="10" t="s">
        <v>68</v>
      </c>
      <c r="B14" s="10" t="s">
        <v>25</v>
      </c>
      <c r="C14" s="10" t="s">
        <v>21</v>
      </c>
      <c r="D14" s="1">
        <v>36344</v>
      </c>
      <c r="E14" s="9" t="s">
        <v>91</v>
      </c>
      <c r="F14" s="9" t="s">
        <v>12</v>
      </c>
      <c r="G14" s="9" t="s">
        <v>92</v>
      </c>
    </row>
    <row r="15" spans="1:7" ht="15">
      <c r="A15" s="4"/>
      <c r="B15" s="10"/>
      <c r="C15" s="10"/>
      <c r="D15" s="4"/>
      <c r="E15" s="12"/>
      <c r="F15" s="12"/>
      <c r="G15" s="12"/>
    </row>
    <row r="16" spans="1:7" ht="15">
      <c r="A16" s="8"/>
      <c r="B16" s="17"/>
      <c r="C16" s="17"/>
      <c r="D16" s="8"/>
      <c r="E16" s="13"/>
      <c r="F16" s="13"/>
      <c r="G16" s="13"/>
    </row>
    <row r="17" spans="1:7" ht="15">
      <c r="A17" s="11" t="s">
        <v>37</v>
      </c>
      <c r="B17" s="11" t="s">
        <v>7</v>
      </c>
      <c r="C17" s="11" t="s">
        <v>20</v>
      </c>
      <c r="D17" s="11" t="s">
        <v>8</v>
      </c>
      <c r="E17" s="11" t="s">
        <v>9</v>
      </c>
      <c r="F17" s="11" t="s">
        <v>11</v>
      </c>
      <c r="G17" s="11" t="s">
        <v>13</v>
      </c>
    </row>
    <row r="18" spans="1:7" ht="15">
      <c r="A18" s="10" t="s">
        <v>5</v>
      </c>
      <c r="B18" s="10" t="s">
        <v>136</v>
      </c>
      <c r="C18" s="10" t="s">
        <v>21</v>
      </c>
      <c r="D18" s="1">
        <v>36344</v>
      </c>
      <c r="E18" s="9" t="s">
        <v>139</v>
      </c>
      <c r="F18" s="9" t="s">
        <v>12</v>
      </c>
      <c r="G18" s="9" t="s">
        <v>131</v>
      </c>
    </row>
    <row r="19" spans="1:7" ht="15">
      <c r="A19" s="10" t="s">
        <v>114</v>
      </c>
      <c r="B19" s="10" t="s">
        <v>136</v>
      </c>
      <c r="C19" s="10" t="s">
        <v>21</v>
      </c>
      <c r="D19" s="1">
        <v>36344</v>
      </c>
      <c r="E19" s="9" t="s">
        <v>139</v>
      </c>
      <c r="F19" s="9" t="s">
        <v>12</v>
      </c>
      <c r="G19" s="9" t="s">
        <v>131</v>
      </c>
    </row>
    <row r="20" spans="1:7" ht="15">
      <c r="A20" s="10" t="s">
        <v>137</v>
      </c>
      <c r="B20" s="10" t="s">
        <v>136</v>
      </c>
      <c r="C20" s="10" t="s">
        <v>21</v>
      </c>
      <c r="D20" s="1">
        <v>36344</v>
      </c>
      <c r="E20" s="9" t="s">
        <v>139</v>
      </c>
      <c r="F20" s="9" t="s">
        <v>12</v>
      </c>
      <c r="G20" s="9" t="s">
        <v>131</v>
      </c>
    </row>
    <row r="21" spans="1:7" ht="15">
      <c r="A21" s="10" t="s">
        <v>138</v>
      </c>
      <c r="B21" s="10" t="s">
        <v>136</v>
      </c>
      <c r="C21" s="10" t="s">
        <v>21</v>
      </c>
      <c r="D21" s="1">
        <v>36344</v>
      </c>
      <c r="E21" s="9" t="s">
        <v>139</v>
      </c>
      <c r="F21" s="9" t="s">
        <v>12</v>
      </c>
      <c r="G21" s="9" t="s">
        <v>131</v>
      </c>
    </row>
    <row r="22" spans="1:7" ht="15">
      <c r="A22" s="4"/>
      <c r="B22" s="10"/>
      <c r="C22" s="10"/>
      <c r="D22" s="4"/>
      <c r="E22" s="12"/>
      <c r="F22" s="12"/>
      <c r="G22" s="12"/>
    </row>
    <row r="23" spans="1:7" ht="20.25">
      <c r="A23" s="101" t="s">
        <v>305</v>
      </c>
      <c r="B23" s="101"/>
      <c r="C23" s="101"/>
      <c r="D23" s="101"/>
      <c r="E23" s="101"/>
      <c r="F23" s="101"/>
      <c r="G23" s="101"/>
    </row>
    <row r="24" spans="1:7" ht="15">
      <c r="A24" s="102" t="s">
        <v>83</v>
      </c>
      <c r="B24" s="102"/>
      <c r="C24" s="102"/>
      <c r="D24" s="102"/>
      <c r="E24" s="102"/>
      <c r="F24" s="102"/>
      <c r="G24" s="102"/>
    </row>
    <row r="25" spans="1:7" ht="15.75" thickBot="1">
      <c r="A25" s="11" t="s">
        <v>37</v>
      </c>
      <c r="B25" s="11" t="s">
        <v>7</v>
      </c>
      <c r="C25" s="11" t="s">
        <v>20</v>
      </c>
      <c r="D25" s="11" t="s">
        <v>8</v>
      </c>
      <c r="E25" s="11" t="s">
        <v>9</v>
      </c>
      <c r="F25" s="11" t="s">
        <v>11</v>
      </c>
      <c r="G25" s="11" t="s">
        <v>13</v>
      </c>
    </row>
    <row r="26" spans="1:7" ht="15">
      <c r="A26" s="10" t="s">
        <v>32</v>
      </c>
      <c r="B26" s="60" t="s">
        <v>263</v>
      </c>
      <c r="C26" s="10" t="s">
        <v>21</v>
      </c>
      <c r="D26" s="61">
        <v>43199</v>
      </c>
      <c r="E26" s="9" t="s">
        <v>264</v>
      </c>
      <c r="F26" s="9" t="s">
        <v>21</v>
      </c>
      <c r="G26" s="9" t="s">
        <v>262</v>
      </c>
    </row>
    <row r="27" spans="1:7" ht="15.75" thickBot="1">
      <c r="A27" s="10" t="s">
        <v>36</v>
      </c>
      <c r="B27" s="6" t="s">
        <v>38</v>
      </c>
      <c r="C27" s="10" t="s">
        <v>39</v>
      </c>
      <c r="D27" s="1">
        <v>36002</v>
      </c>
      <c r="E27" s="9" t="s">
        <v>40</v>
      </c>
      <c r="F27" s="9" t="s">
        <v>21</v>
      </c>
      <c r="G27" s="9" t="s">
        <v>14</v>
      </c>
    </row>
    <row r="28" spans="1:7" ht="15.75" thickBot="1">
      <c r="A28" s="10" t="s">
        <v>122</v>
      </c>
      <c r="B28" s="60" t="s">
        <v>263</v>
      </c>
      <c r="C28" s="10" t="s">
        <v>21</v>
      </c>
      <c r="D28" s="61">
        <v>43199</v>
      </c>
      <c r="E28" s="9" t="s">
        <v>264</v>
      </c>
      <c r="F28" s="9" t="s">
        <v>21</v>
      </c>
      <c r="G28" s="9" t="s">
        <v>262</v>
      </c>
    </row>
    <row r="29" spans="1:7" ht="15">
      <c r="A29" s="10" t="s">
        <v>265</v>
      </c>
      <c r="B29" s="60" t="s">
        <v>263</v>
      </c>
      <c r="C29" s="10" t="s">
        <v>21</v>
      </c>
      <c r="D29" s="61">
        <v>43199</v>
      </c>
      <c r="E29" s="9" t="s">
        <v>264</v>
      </c>
      <c r="F29" s="9" t="s">
        <v>21</v>
      </c>
      <c r="G29" s="9" t="s">
        <v>262</v>
      </c>
    </row>
    <row r="30" spans="1:7" ht="15">
      <c r="A30" s="17"/>
      <c r="B30" s="18"/>
      <c r="C30" s="17"/>
      <c r="D30" s="37"/>
      <c r="E30" s="38"/>
      <c r="F30" s="38"/>
      <c r="G30" s="38"/>
    </row>
    <row r="31" spans="1:7" ht="15">
      <c r="A31" s="11" t="s">
        <v>16</v>
      </c>
      <c r="B31" s="11" t="s">
        <v>7</v>
      </c>
      <c r="C31" s="11" t="s">
        <v>20</v>
      </c>
      <c r="D31" s="11" t="s">
        <v>8</v>
      </c>
      <c r="E31" s="11" t="s">
        <v>9</v>
      </c>
      <c r="F31" s="11" t="s">
        <v>11</v>
      </c>
      <c r="G31" s="11" t="s">
        <v>13</v>
      </c>
    </row>
    <row r="32" spans="1:7" ht="15">
      <c r="A32" s="10" t="s">
        <v>42</v>
      </c>
      <c r="B32" s="6" t="s">
        <v>183</v>
      </c>
      <c r="C32" s="10" t="s">
        <v>21</v>
      </c>
      <c r="D32" s="1">
        <v>36984</v>
      </c>
      <c r="E32" s="9" t="s">
        <v>223</v>
      </c>
      <c r="F32" s="9" t="s">
        <v>21</v>
      </c>
      <c r="G32" s="9" t="s">
        <v>204</v>
      </c>
    </row>
    <row r="33" spans="1:7" ht="15">
      <c r="A33" s="10" t="s">
        <v>177</v>
      </c>
      <c r="B33" s="6" t="s">
        <v>183</v>
      </c>
      <c r="C33" s="10" t="s">
        <v>21</v>
      </c>
      <c r="D33" s="1">
        <v>36984</v>
      </c>
      <c r="E33" s="9" t="s">
        <v>223</v>
      </c>
      <c r="F33" s="9" t="s">
        <v>21</v>
      </c>
      <c r="G33" s="9" t="s">
        <v>204</v>
      </c>
    </row>
    <row r="34" spans="1:7" ht="15">
      <c r="A34" s="10" t="s">
        <v>0</v>
      </c>
      <c r="B34" s="6" t="s">
        <v>183</v>
      </c>
      <c r="C34" s="10" t="s">
        <v>21</v>
      </c>
      <c r="D34" s="1">
        <v>36984</v>
      </c>
      <c r="E34" s="9" t="s">
        <v>223</v>
      </c>
      <c r="F34" s="9" t="s">
        <v>21</v>
      </c>
      <c r="G34" s="9" t="s">
        <v>204</v>
      </c>
    </row>
    <row r="35" spans="1:7" ht="15">
      <c r="A35" s="10" t="s">
        <v>222</v>
      </c>
      <c r="B35" s="6" t="s">
        <v>183</v>
      </c>
      <c r="C35" s="10" t="s">
        <v>21</v>
      </c>
      <c r="D35" s="1">
        <v>36984</v>
      </c>
      <c r="E35" s="9" t="s">
        <v>223</v>
      </c>
      <c r="F35" s="9" t="s">
        <v>21</v>
      </c>
      <c r="G35" s="9" t="s">
        <v>204</v>
      </c>
    </row>
    <row r="36" spans="1:7" ht="15">
      <c r="A36" s="8"/>
      <c r="B36" s="18"/>
      <c r="C36" s="17"/>
      <c r="D36" s="8"/>
      <c r="E36" s="13"/>
      <c r="F36" s="13"/>
      <c r="G36" s="13"/>
    </row>
    <row r="37" spans="1:7" ht="15">
      <c r="A37" s="11" t="s">
        <v>30</v>
      </c>
      <c r="B37" s="11" t="s">
        <v>7</v>
      </c>
      <c r="C37" s="11" t="s">
        <v>20</v>
      </c>
      <c r="D37" s="11" t="s">
        <v>8</v>
      </c>
      <c r="E37" s="11" t="s">
        <v>9</v>
      </c>
      <c r="F37" s="11" t="s">
        <v>11</v>
      </c>
      <c r="G37" s="11" t="s">
        <v>13</v>
      </c>
    </row>
    <row r="38" spans="1:7" ht="15">
      <c r="A38" s="10" t="s">
        <v>258</v>
      </c>
      <c r="B38" s="21" t="s">
        <v>224</v>
      </c>
      <c r="C38" s="22" t="s">
        <v>21</v>
      </c>
      <c r="D38" s="1">
        <v>36802</v>
      </c>
      <c r="E38" s="9" t="s">
        <v>256</v>
      </c>
      <c r="F38" s="9" t="s">
        <v>21</v>
      </c>
      <c r="G38" s="9" t="s">
        <v>238</v>
      </c>
    </row>
    <row r="39" spans="1:7" ht="15">
      <c r="A39" s="10" t="s">
        <v>65</v>
      </c>
      <c r="B39" s="21" t="s">
        <v>224</v>
      </c>
      <c r="C39" s="22" t="s">
        <v>21</v>
      </c>
      <c r="D39" s="1">
        <v>36802</v>
      </c>
      <c r="E39" s="9" t="s">
        <v>256</v>
      </c>
      <c r="F39" s="9" t="s">
        <v>21</v>
      </c>
      <c r="G39" s="9" t="s">
        <v>238</v>
      </c>
    </row>
    <row r="40" spans="1:7" ht="15">
      <c r="A40" s="10" t="s">
        <v>257</v>
      </c>
      <c r="B40" s="21" t="s">
        <v>224</v>
      </c>
      <c r="C40" s="22" t="s">
        <v>21</v>
      </c>
      <c r="D40" s="1">
        <v>36802</v>
      </c>
      <c r="E40" s="9" t="s">
        <v>256</v>
      </c>
      <c r="F40" s="9" t="s">
        <v>21</v>
      </c>
      <c r="G40" s="9" t="s">
        <v>238</v>
      </c>
    </row>
    <row r="41" spans="1:7" ht="15">
      <c r="A41" s="10" t="s">
        <v>62</v>
      </c>
      <c r="B41" s="21" t="s">
        <v>224</v>
      </c>
      <c r="C41" s="22" t="s">
        <v>21</v>
      </c>
      <c r="D41" s="1">
        <v>36802</v>
      </c>
      <c r="E41" s="9" t="s">
        <v>256</v>
      </c>
      <c r="F41" s="9" t="s">
        <v>21</v>
      </c>
      <c r="G41" s="9" t="s">
        <v>238</v>
      </c>
    </row>
    <row r="42" spans="1:7" ht="15">
      <c r="A42" s="4"/>
      <c r="B42" s="6"/>
      <c r="C42" s="10"/>
      <c r="D42" s="4"/>
      <c r="E42" s="12"/>
      <c r="F42" s="12"/>
      <c r="G42" s="12"/>
    </row>
    <row r="43" spans="1:7" ht="15">
      <c r="A43" s="11" t="s">
        <v>18</v>
      </c>
      <c r="B43" s="11" t="s">
        <v>7</v>
      </c>
      <c r="C43" s="11" t="s">
        <v>20</v>
      </c>
      <c r="D43" s="11" t="s">
        <v>8</v>
      </c>
      <c r="E43" s="11" t="s">
        <v>9</v>
      </c>
      <c r="F43" s="11" t="s">
        <v>11</v>
      </c>
      <c r="G43" s="11" t="s">
        <v>13</v>
      </c>
    </row>
    <row r="44" spans="1:7" ht="15">
      <c r="A44" s="10" t="s">
        <v>56</v>
      </c>
      <c r="B44" s="54" t="s">
        <v>224</v>
      </c>
      <c r="C44" s="10" t="s">
        <v>21</v>
      </c>
      <c r="D44" s="56">
        <v>36802</v>
      </c>
      <c r="E44" s="9" t="s">
        <v>27</v>
      </c>
      <c r="F44" s="9" t="s">
        <v>21</v>
      </c>
      <c r="G44" s="9" t="s">
        <v>14</v>
      </c>
    </row>
    <row r="45" spans="1:7" ht="15">
      <c r="A45" s="10" t="s">
        <v>41</v>
      </c>
      <c r="B45" s="54" t="s">
        <v>224</v>
      </c>
      <c r="C45" s="10" t="s">
        <v>21</v>
      </c>
      <c r="D45" s="56">
        <v>36802</v>
      </c>
      <c r="E45" s="9" t="s">
        <v>27</v>
      </c>
      <c r="F45" s="9" t="s">
        <v>21</v>
      </c>
      <c r="G45" s="9" t="s">
        <v>14</v>
      </c>
    </row>
    <row r="46" spans="1:7" ht="15">
      <c r="A46" s="10" t="s">
        <v>57</v>
      </c>
      <c r="B46" s="54" t="s">
        <v>224</v>
      </c>
      <c r="C46" s="10" t="s">
        <v>21</v>
      </c>
      <c r="D46" s="56">
        <v>36802</v>
      </c>
      <c r="E46" s="9" t="s">
        <v>27</v>
      </c>
      <c r="F46" s="9" t="s">
        <v>21</v>
      </c>
      <c r="G46" s="9" t="s">
        <v>14</v>
      </c>
    </row>
    <row r="47" spans="1:7" ht="15">
      <c r="A47" s="10" t="s">
        <v>58</v>
      </c>
      <c r="B47" s="54" t="s">
        <v>224</v>
      </c>
      <c r="C47" s="10" t="s">
        <v>21</v>
      </c>
      <c r="D47" s="56">
        <v>36802</v>
      </c>
      <c r="E47" s="9" t="s">
        <v>27</v>
      </c>
      <c r="F47" s="9" t="s">
        <v>21</v>
      </c>
      <c r="G47" s="9" t="s">
        <v>14</v>
      </c>
    </row>
    <row r="48" spans="1:7" ht="15">
      <c r="A48" s="4"/>
      <c r="B48" s="6"/>
      <c r="C48" s="10"/>
      <c r="D48" s="4"/>
      <c r="E48" s="12"/>
      <c r="F48" s="12"/>
      <c r="G48" s="12"/>
    </row>
    <row r="50" spans="1:7" ht="15">
      <c r="A50" s="11" t="s">
        <v>36</v>
      </c>
      <c r="B50" s="11" t="s">
        <v>7</v>
      </c>
      <c r="C50" s="11" t="s">
        <v>20</v>
      </c>
      <c r="D50" s="11" t="s">
        <v>8</v>
      </c>
      <c r="E50" s="11" t="s">
        <v>9</v>
      </c>
      <c r="F50" s="11" t="s">
        <v>11</v>
      </c>
      <c r="G50" s="11" t="s">
        <v>13</v>
      </c>
    </row>
    <row r="51" spans="1:7" ht="15">
      <c r="A51" s="10" t="s">
        <v>29</v>
      </c>
      <c r="B51" s="6" t="s">
        <v>63</v>
      </c>
      <c r="C51" s="10" t="s">
        <v>21</v>
      </c>
      <c r="D51" s="1">
        <v>36075</v>
      </c>
      <c r="E51" s="9" t="s">
        <v>64</v>
      </c>
      <c r="F51" s="9" t="s">
        <v>21</v>
      </c>
      <c r="G51" s="9" t="s">
        <v>14</v>
      </c>
    </row>
    <row r="52" spans="1:7" ht="15">
      <c r="A52" s="10" t="s">
        <v>65</v>
      </c>
      <c r="B52" s="6" t="s">
        <v>63</v>
      </c>
      <c r="C52" s="10" t="s">
        <v>21</v>
      </c>
      <c r="D52" s="1">
        <v>36075</v>
      </c>
      <c r="E52" s="9" t="s">
        <v>64</v>
      </c>
      <c r="F52" s="9" t="s">
        <v>21</v>
      </c>
      <c r="G52" s="9" t="s">
        <v>14</v>
      </c>
    </row>
    <row r="53" spans="1:7" ht="15">
      <c r="A53" s="10" t="s">
        <v>66</v>
      </c>
      <c r="B53" s="6" t="s">
        <v>63</v>
      </c>
      <c r="C53" s="10" t="s">
        <v>21</v>
      </c>
      <c r="D53" s="1">
        <v>36075</v>
      </c>
      <c r="E53" s="9" t="s">
        <v>64</v>
      </c>
      <c r="F53" s="9" t="s">
        <v>21</v>
      </c>
      <c r="G53" s="9" t="s">
        <v>14</v>
      </c>
    </row>
    <row r="54" spans="1:7" ht="15">
      <c r="A54" s="10" t="s">
        <v>67</v>
      </c>
      <c r="B54" s="6" t="s">
        <v>63</v>
      </c>
      <c r="C54" s="10" t="s">
        <v>21</v>
      </c>
      <c r="D54" s="1">
        <v>36075</v>
      </c>
      <c r="E54" s="9" t="s">
        <v>64</v>
      </c>
      <c r="F54" s="9" t="s">
        <v>21</v>
      </c>
      <c r="G54" s="9" t="s">
        <v>14</v>
      </c>
    </row>
    <row r="55" spans="1:7" ht="15">
      <c r="A55" s="4"/>
      <c r="B55" s="6"/>
      <c r="C55" s="10"/>
      <c r="D55" s="4"/>
      <c r="E55" s="12"/>
      <c r="F55" s="12"/>
      <c r="G55" s="12"/>
    </row>
    <row r="56" spans="1:7" ht="22.5">
      <c r="A56" s="100" t="s">
        <v>295</v>
      </c>
      <c r="B56" s="100"/>
      <c r="C56" s="100"/>
      <c r="D56" s="100"/>
      <c r="E56" s="100"/>
      <c r="F56" s="100"/>
      <c r="G56" s="100"/>
    </row>
    <row r="57" spans="1:7" ht="20.25">
      <c r="A57" s="101" t="s">
        <v>297</v>
      </c>
      <c r="B57" s="101"/>
      <c r="C57" s="101"/>
      <c r="D57" s="101"/>
      <c r="E57" s="101"/>
      <c r="F57" s="101"/>
      <c r="G57" s="101"/>
    </row>
    <row r="58" spans="1:7" ht="15">
      <c r="A58" s="103" t="s">
        <v>82</v>
      </c>
      <c r="B58" s="103"/>
      <c r="C58" s="103"/>
      <c r="D58" s="103"/>
      <c r="E58" s="103"/>
      <c r="F58" s="103"/>
      <c r="G58" s="103"/>
    </row>
    <row r="59" spans="1:7" ht="15">
      <c r="A59" s="11" t="s">
        <v>23</v>
      </c>
      <c r="B59" s="11" t="s">
        <v>7</v>
      </c>
      <c r="C59" s="11" t="s">
        <v>20</v>
      </c>
      <c r="D59" s="11" t="s">
        <v>8</v>
      </c>
      <c r="E59" s="11" t="s">
        <v>9</v>
      </c>
      <c r="F59" s="11" t="s">
        <v>11</v>
      </c>
      <c r="G59" s="11" t="s">
        <v>13</v>
      </c>
    </row>
    <row r="60" spans="1:7" ht="15">
      <c r="A60" s="10"/>
      <c r="B60" s="10"/>
      <c r="C60" s="10"/>
      <c r="D60" s="56"/>
      <c r="E60" s="9"/>
      <c r="F60" s="9"/>
      <c r="G60" s="9"/>
    </row>
    <row r="61" spans="1:7" ht="15">
      <c r="A61" s="10"/>
      <c r="B61" s="10"/>
      <c r="C61" s="10"/>
      <c r="D61" s="56"/>
      <c r="E61" s="9"/>
      <c r="F61" s="9"/>
      <c r="G61" s="9"/>
    </row>
    <row r="62" spans="1:7" ht="15">
      <c r="A62" s="10"/>
      <c r="B62" s="10"/>
      <c r="C62" s="10"/>
      <c r="D62" s="56"/>
      <c r="E62" s="9"/>
      <c r="F62" s="9"/>
      <c r="G62" s="9"/>
    </row>
    <row r="63" spans="1:7" ht="15">
      <c r="A63" s="10"/>
      <c r="B63" s="10"/>
      <c r="C63" s="10"/>
      <c r="D63" s="56"/>
      <c r="E63" s="9"/>
      <c r="F63" s="9"/>
      <c r="G63" s="9"/>
    </row>
    <row r="64" spans="1:7" ht="15">
      <c r="A64" s="4"/>
      <c r="B64" s="10"/>
      <c r="C64" s="10"/>
      <c r="D64" s="4"/>
      <c r="E64" s="12"/>
      <c r="F64" s="12"/>
      <c r="G64" s="12"/>
    </row>
    <row r="65" spans="1:7" ht="15">
      <c r="A65" s="11" t="s">
        <v>24</v>
      </c>
      <c r="B65" s="11" t="s">
        <v>7</v>
      </c>
      <c r="C65" s="11" t="s">
        <v>20</v>
      </c>
      <c r="D65" s="11" t="s">
        <v>8</v>
      </c>
      <c r="E65" s="11" t="s">
        <v>9</v>
      </c>
      <c r="F65" s="11" t="s">
        <v>11</v>
      </c>
      <c r="G65" s="11" t="s">
        <v>13</v>
      </c>
    </row>
    <row r="66" spans="1:7" ht="15">
      <c r="A66" s="10"/>
      <c r="B66" s="10"/>
      <c r="C66" s="10"/>
      <c r="D66" s="56"/>
      <c r="E66" s="9"/>
      <c r="F66" s="9"/>
      <c r="G66" s="9"/>
    </row>
    <row r="67" spans="1:7" ht="15">
      <c r="A67" s="10"/>
      <c r="B67" s="10"/>
      <c r="C67" s="10"/>
      <c r="D67" s="56"/>
      <c r="E67" s="9"/>
      <c r="F67" s="9"/>
      <c r="G67" s="9"/>
    </row>
    <row r="68" spans="1:7" ht="15">
      <c r="A68" s="10"/>
      <c r="B68" s="10"/>
      <c r="C68" s="10"/>
      <c r="D68" s="56"/>
      <c r="E68" s="9"/>
      <c r="F68" s="9"/>
      <c r="G68" s="9"/>
    </row>
    <row r="69" spans="1:7" ht="15">
      <c r="A69" s="10"/>
      <c r="B69" s="10"/>
      <c r="C69" s="10"/>
      <c r="D69" s="56"/>
      <c r="E69" s="9"/>
      <c r="F69" s="9"/>
      <c r="G69" s="9"/>
    </row>
    <row r="70" spans="1:7" ht="15">
      <c r="A70" s="4"/>
      <c r="B70" s="10"/>
      <c r="C70" s="10"/>
      <c r="D70" s="4"/>
      <c r="E70" s="12"/>
      <c r="F70" s="12"/>
      <c r="G70" s="12"/>
    </row>
    <row r="71" spans="1:7" ht="15">
      <c r="A71" s="8"/>
      <c r="B71" s="17"/>
      <c r="C71" s="17"/>
      <c r="D71" s="8"/>
      <c r="E71" s="13"/>
      <c r="F71" s="13"/>
      <c r="G71" s="13"/>
    </row>
    <row r="72" spans="1:7" ht="15">
      <c r="A72" s="11" t="s">
        <v>37</v>
      </c>
      <c r="B72" s="11" t="s">
        <v>7</v>
      </c>
      <c r="C72" s="11" t="s">
        <v>20</v>
      </c>
      <c r="D72" s="11" t="s">
        <v>8</v>
      </c>
      <c r="E72" s="11" t="s">
        <v>9</v>
      </c>
      <c r="F72" s="11" t="s">
        <v>11</v>
      </c>
      <c r="G72" s="11" t="s">
        <v>13</v>
      </c>
    </row>
    <row r="73" spans="1:7" ht="15">
      <c r="A73" s="10"/>
      <c r="B73" s="10"/>
      <c r="C73" s="10"/>
      <c r="D73" s="56"/>
      <c r="E73" s="9"/>
      <c r="F73" s="9"/>
      <c r="G73" s="9"/>
    </row>
    <row r="74" spans="1:7" ht="15">
      <c r="A74" s="10"/>
      <c r="B74" s="10"/>
      <c r="C74" s="10"/>
      <c r="D74" s="56"/>
      <c r="E74" s="9"/>
      <c r="F74" s="9"/>
      <c r="G74" s="9"/>
    </row>
    <row r="75" spans="1:7" ht="15">
      <c r="A75" s="10"/>
      <c r="B75" s="10"/>
      <c r="C75" s="10"/>
      <c r="D75" s="56"/>
      <c r="E75" s="9"/>
      <c r="F75" s="9"/>
      <c r="G75" s="9"/>
    </row>
    <row r="76" spans="1:7" ht="15">
      <c r="A76" s="10"/>
      <c r="B76" s="10"/>
      <c r="C76" s="10"/>
      <c r="D76" s="56"/>
      <c r="E76" s="9"/>
      <c r="F76" s="9"/>
      <c r="G76" s="9"/>
    </row>
    <row r="77" spans="1:7" ht="15">
      <c r="A77" s="4"/>
      <c r="B77" s="10"/>
      <c r="C77" s="10"/>
      <c r="D77" s="4"/>
      <c r="E77" s="12"/>
      <c r="F77" s="12"/>
      <c r="G77" s="12"/>
    </row>
    <row r="78" spans="1:7" ht="20.25">
      <c r="A78" s="101" t="s">
        <v>297</v>
      </c>
      <c r="B78" s="101"/>
      <c r="C78" s="101"/>
      <c r="D78" s="101"/>
      <c r="E78" s="101"/>
      <c r="F78" s="101"/>
      <c r="G78" s="101"/>
    </row>
    <row r="79" spans="1:7" ht="15">
      <c r="A79" s="102" t="s">
        <v>83</v>
      </c>
      <c r="B79" s="102"/>
      <c r="C79" s="102"/>
      <c r="D79" s="102"/>
      <c r="E79" s="102"/>
      <c r="F79" s="102"/>
      <c r="G79" s="102"/>
    </row>
    <row r="80" spans="1:7" ht="15.75" thickBot="1">
      <c r="A80" s="11" t="s">
        <v>37</v>
      </c>
      <c r="B80" s="11" t="s">
        <v>7</v>
      </c>
      <c r="C80" s="11" t="s">
        <v>20</v>
      </c>
      <c r="D80" s="11" t="s">
        <v>8</v>
      </c>
      <c r="E80" s="11" t="s">
        <v>9</v>
      </c>
      <c r="F80" s="11" t="s">
        <v>11</v>
      </c>
      <c r="G80" s="11" t="s">
        <v>13</v>
      </c>
    </row>
    <row r="81" spans="1:7" ht="15">
      <c r="A81" s="10"/>
      <c r="B81" s="60"/>
      <c r="C81" s="10"/>
      <c r="D81" s="61"/>
      <c r="E81" s="9"/>
      <c r="F81" s="9"/>
      <c r="G81" s="9"/>
    </row>
    <row r="82" spans="1:7" ht="15.75" thickBot="1">
      <c r="A82" s="10"/>
      <c r="B82" s="52"/>
      <c r="C82" s="10"/>
      <c r="D82" s="56"/>
      <c r="E82" s="9"/>
      <c r="F82" s="9"/>
      <c r="G82" s="9"/>
    </row>
    <row r="83" spans="1:7" ht="15.75" thickBot="1">
      <c r="A83" s="10"/>
      <c r="B83" s="60"/>
      <c r="C83" s="10"/>
      <c r="D83" s="61"/>
      <c r="E83" s="9"/>
      <c r="F83" s="9"/>
      <c r="G83" s="9"/>
    </row>
    <row r="84" spans="1:7" ht="15">
      <c r="A84" s="10"/>
      <c r="B84" s="60"/>
      <c r="C84" s="10"/>
      <c r="D84" s="61"/>
      <c r="E84" s="9"/>
      <c r="F84" s="9"/>
      <c r="G84" s="9"/>
    </row>
    <row r="85" spans="1:7" ht="15">
      <c r="A85" s="17"/>
      <c r="B85" s="18"/>
      <c r="C85" s="17"/>
      <c r="D85" s="37"/>
      <c r="E85" s="38"/>
      <c r="F85" s="38"/>
      <c r="G85" s="38"/>
    </row>
    <row r="86" spans="1:7" ht="15">
      <c r="A86" s="11" t="s">
        <v>16</v>
      </c>
      <c r="B86" s="11" t="s">
        <v>7</v>
      </c>
      <c r="C86" s="11" t="s">
        <v>20</v>
      </c>
      <c r="D86" s="11" t="s">
        <v>8</v>
      </c>
      <c r="E86" s="11" t="s">
        <v>9</v>
      </c>
      <c r="F86" s="11" t="s">
        <v>11</v>
      </c>
      <c r="G86" s="11" t="s">
        <v>13</v>
      </c>
    </row>
    <row r="87" spans="1:7" ht="15">
      <c r="A87" s="10"/>
      <c r="B87" s="52"/>
      <c r="C87" s="10"/>
      <c r="D87" s="56"/>
      <c r="E87" s="9"/>
      <c r="F87" s="9"/>
      <c r="G87" s="9"/>
    </row>
    <row r="88" spans="1:7" ht="15">
      <c r="A88" s="10"/>
      <c r="B88" s="52"/>
      <c r="C88" s="10"/>
      <c r="D88" s="56"/>
      <c r="E88" s="9"/>
      <c r="F88" s="9"/>
      <c r="G88" s="9"/>
    </row>
    <row r="89" spans="1:7" ht="15">
      <c r="A89" s="10"/>
      <c r="B89" s="52"/>
      <c r="C89" s="10"/>
      <c r="D89" s="56"/>
      <c r="E89" s="9"/>
      <c r="F89" s="9"/>
      <c r="G89" s="9"/>
    </row>
    <row r="90" spans="1:7" ht="15">
      <c r="A90" s="10"/>
      <c r="B90" s="52"/>
      <c r="C90" s="10"/>
      <c r="D90" s="56"/>
      <c r="E90" s="9"/>
      <c r="F90" s="9"/>
      <c r="G90" s="9"/>
    </row>
    <row r="91" spans="1:7" ht="15">
      <c r="A91" s="8"/>
      <c r="B91" s="18"/>
      <c r="C91" s="17"/>
      <c r="D91" s="8"/>
      <c r="E91" s="13"/>
      <c r="F91" s="13"/>
      <c r="G91" s="13"/>
    </row>
    <row r="92" spans="1:7" ht="15">
      <c r="A92" s="11" t="s">
        <v>30</v>
      </c>
      <c r="B92" s="11" t="s">
        <v>7</v>
      </c>
      <c r="C92" s="11" t="s">
        <v>20</v>
      </c>
      <c r="D92" s="11" t="s">
        <v>8</v>
      </c>
      <c r="E92" s="11" t="s">
        <v>9</v>
      </c>
      <c r="F92" s="11" t="s">
        <v>11</v>
      </c>
      <c r="G92" s="11" t="s">
        <v>13</v>
      </c>
    </row>
    <row r="93" spans="1:7" ht="15">
      <c r="A93" s="10"/>
      <c r="B93" s="54"/>
      <c r="C93" s="55"/>
      <c r="D93" s="56"/>
      <c r="E93" s="9"/>
      <c r="F93" s="9"/>
      <c r="G93" s="9"/>
    </row>
    <row r="94" spans="1:7" ht="15">
      <c r="A94" s="10"/>
      <c r="B94" s="54"/>
      <c r="C94" s="55"/>
      <c r="D94" s="56"/>
      <c r="E94" s="9"/>
      <c r="F94" s="9"/>
      <c r="G94" s="9"/>
    </row>
    <row r="95" spans="1:7" ht="15">
      <c r="A95" s="10"/>
      <c r="B95" s="54"/>
      <c r="C95" s="55"/>
      <c r="D95" s="56"/>
      <c r="E95" s="9"/>
      <c r="F95" s="9"/>
      <c r="G95" s="9"/>
    </row>
    <row r="96" spans="1:7" ht="15">
      <c r="A96" s="10"/>
      <c r="B96" s="54"/>
      <c r="C96" s="55"/>
      <c r="D96" s="56"/>
      <c r="E96" s="9"/>
      <c r="F96" s="9"/>
      <c r="G96" s="9"/>
    </row>
    <row r="97" spans="1:7" ht="15">
      <c r="A97" s="4"/>
      <c r="B97" s="52"/>
      <c r="C97" s="10"/>
      <c r="D97" s="4"/>
      <c r="E97" s="12"/>
      <c r="F97" s="12"/>
      <c r="G97" s="12"/>
    </row>
    <row r="98" spans="1:7" ht="15">
      <c r="A98" s="11" t="s">
        <v>18</v>
      </c>
      <c r="B98" s="11" t="s">
        <v>7</v>
      </c>
      <c r="C98" s="11" t="s">
        <v>20</v>
      </c>
      <c r="D98" s="11" t="s">
        <v>8</v>
      </c>
      <c r="E98" s="11" t="s">
        <v>9</v>
      </c>
      <c r="F98" s="11" t="s">
        <v>11</v>
      </c>
      <c r="G98" s="11" t="s">
        <v>13</v>
      </c>
    </row>
    <row r="99" spans="1:7" ht="15">
      <c r="A99" s="10" t="s">
        <v>29</v>
      </c>
      <c r="B99" s="83" t="s">
        <v>318</v>
      </c>
      <c r="C99" s="84" t="s">
        <v>21</v>
      </c>
      <c r="D99" s="85">
        <v>37322</v>
      </c>
      <c r="E99" s="86">
        <v>84.6</v>
      </c>
      <c r="F99" s="9" t="s">
        <v>319</v>
      </c>
      <c r="G99" s="9" t="s">
        <v>320</v>
      </c>
    </row>
    <row r="100" spans="1:7" ht="15">
      <c r="A100" s="10" t="s">
        <v>321</v>
      </c>
      <c r="B100" s="83" t="s">
        <v>318</v>
      </c>
      <c r="C100" s="84" t="s">
        <v>21</v>
      </c>
      <c r="D100" s="85">
        <v>37322</v>
      </c>
      <c r="E100" s="86">
        <v>84.6</v>
      </c>
      <c r="F100" s="9" t="s">
        <v>319</v>
      </c>
      <c r="G100" s="9" t="s">
        <v>320</v>
      </c>
    </row>
    <row r="101" spans="1:7" ht="15">
      <c r="A101" s="10" t="s">
        <v>79</v>
      </c>
      <c r="B101" s="83" t="s">
        <v>318</v>
      </c>
      <c r="C101" s="84" t="s">
        <v>21</v>
      </c>
      <c r="D101" s="85">
        <v>37322</v>
      </c>
      <c r="E101" s="86">
        <v>84.6</v>
      </c>
      <c r="F101" s="9" t="s">
        <v>319</v>
      </c>
      <c r="G101" s="9" t="s">
        <v>320</v>
      </c>
    </row>
    <row r="102" spans="1:7" ht="15">
      <c r="A102" s="10" t="s">
        <v>322</v>
      </c>
      <c r="B102" s="83" t="s">
        <v>318</v>
      </c>
      <c r="C102" s="84" t="s">
        <v>21</v>
      </c>
      <c r="D102" s="85">
        <v>37322</v>
      </c>
      <c r="E102" s="86">
        <v>84.6</v>
      </c>
      <c r="F102" s="9" t="s">
        <v>319</v>
      </c>
      <c r="G102" s="9" t="s">
        <v>320</v>
      </c>
    </row>
    <row r="103" spans="1:7" ht="15">
      <c r="A103" s="4"/>
      <c r="B103" s="83"/>
      <c r="C103" s="84"/>
      <c r="D103" s="85"/>
      <c r="E103" s="86"/>
      <c r="F103" s="9"/>
      <c r="G103" s="9"/>
    </row>
    <row r="105" spans="1:7" ht="15">
      <c r="A105" s="11" t="s">
        <v>36</v>
      </c>
      <c r="B105" s="11" t="s">
        <v>7</v>
      </c>
      <c r="C105" s="11" t="s">
        <v>20</v>
      </c>
      <c r="D105" s="11" t="s">
        <v>8</v>
      </c>
      <c r="E105" s="11" t="s">
        <v>9</v>
      </c>
      <c r="F105" s="11" t="s">
        <v>11</v>
      </c>
      <c r="G105" s="11" t="s">
        <v>13</v>
      </c>
    </row>
    <row r="106" spans="1:7" ht="15">
      <c r="A106" s="10"/>
      <c r="B106" s="52"/>
      <c r="C106" s="10"/>
      <c r="D106" s="56"/>
      <c r="E106" s="9"/>
      <c r="F106" s="9"/>
      <c r="G106" s="9"/>
    </row>
    <row r="107" spans="1:7" ht="15">
      <c r="A107" s="10"/>
      <c r="B107" s="52"/>
      <c r="C107" s="10"/>
      <c r="D107" s="56"/>
      <c r="E107" s="9"/>
      <c r="F107" s="9"/>
      <c r="G107" s="9"/>
    </row>
    <row r="108" spans="1:7" ht="15">
      <c r="A108" s="10"/>
      <c r="B108" s="52"/>
      <c r="C108" s="10"/>
      <c r="D108" s="56"/>
      <c r="E108" s="9"/>
      <c r="F108" s="9"/>
      <c r="G108" s="9"/>
    </row>
    <row r="109" spans="1:7" ht="15">
      <c r="A109" s="10"/>
      <c r="B109" s="52"/>
      <c r="C109" s="10"/>
      <c r="D109" s="56"/>
      <c r="E109" s="9"/>
      <c r="F109" s="9"/>
      <c r="G109" s="9"/>
    </row>
    <row r="110" spans="1:7" ht="15">
      <c r="A110" s="4"/>
      <c r="B110" s="52"/>
      <c r="C110" s="10"/>
      <c r="D110" s="4"/>
      <c r="E110" s="12"/>
      <c r="F110" s="12"/>
      <c r="G110" s="12"/>
    </row>
  </sheetData>
  <sheetProtection/>
  <mergeCells count="10">
    <mergeCell ref="A24:G24"/>
    <mergeCell ref="A1:G1"/>
    <mergeCell ref="A2:G2"/>
    <mergeCell ref="A3:G3"/>
    <mergeCell ref="A23:G23"/>
    <mergeCell ref="A56:G56"/>
    <mergeCell ref="A57:G57"/>
    <mergeCell ref="A58:G58"/>
    <mergeCell ref="A78:G78"/>
    <mergeCell ref="A79:G79"/>
  </mergeCells>
  <conditionalFormatting sqref="B99:B103 D99:D103">
    <cfRule type="containsErrors" priority="4" dxfId="42">
      <formula>ISERROR(B99)</formula>
    </cfRule>
  </conditionalFormatting>
  <conditionalFormatting sqref="C99:C103">
    <cfRule type="containsErrors" priority="2" dxfId="42">
      <formula>ISERROR(C99)</formula>
    </cfRule>
  </conditionalFormatting>
  <conditionalFormatting sqref="E99:E103">
    <cfRule type="containsErrors" priority="1" dxfId="42">
      <formula>ISERROR(E99)</formula>
    </cfRule>
  </conditionalFormatting>
  <dataValidations count="1">
    <dataValidation type="date" allowBlank="1" showInputMessage="1" showErrorMessage="1" sqref="D99:D103">
      <formula1>1</formula1>
      <formula2>43831</formula2>
    </dataValidation>
  </dataValidation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zoomScale="90" zoomScaleNormal="90" zoomScalePageLayoutView="0" workbookViewId="0" topLeftCell="A55">
      <selection activeCell="A70" sqref="A70:G73"/>
    </sheetView>
  </sheetViews>
  <sheetFormatPr defaultColWidth="9.140625" defaultRowHeight="15"/>
  <cols>
    <col min="1" max="1" width="7.8515625" style="0" customWidth="1"/>
    <col min="2" max="2" width="17.421875" style="0" bestFit="1" customWidth="1"/>
    <col min="3" max="3" width="13.28125" style="0" bestFit="1" customWidth="1"/>
    <col min="4" max="4" width="16.00390625" style="0" bestFit="1" customWidth="1"/>
    <col min="5" max="5" width="4.7109375" style="0" bestFit="1" customWidth="1"/>
    <col min="6" max="6" width="20.28125" style="7" bestFit="1" customWidth="1"/>
    <col min="7" max="7" width="18.28125" style="7" bestFit="1" customWidth="1"/>
  </cols>
  <sheetData>
    <row r="1" spans="1:7" ht="22.5">
      <c r="A1" s="100" t="s">
        <v>295</v>
      </c>
      <c r="B1" s="100"/>
      <c r="C1" s="100"/>
      <c r="D1" s="100"/>
      <c r="E1" s="100"/>
      <c r="F1" s="100"/>
      <c r="G1" s="100"/>
    </row>
    <row r="2" spans="1:7" ht="20.25">
      <c r="A2" s="101" t="s">
        <v>305</v>
      </c>
      <c r="B2" s="101"/>
      <c r="C2" s="101"/>
      <c r="D2" s="101"/>
      <c r="E2" s="101"/>
      <c r="F2" s="101"/>
      <c r="G2" s="101"/>
    </row>
    <row r="3" spans="1:7" ht="15">
      <c r="A3" s="102" t="s">
        <v>84</v>
      </c>
      <c r="B3" s="102"/>
      <c r="C3" s="102"/>
      <c r="D3" s="102"/>
      <c r="E3" s="102"/>
      <c r="F3" s="102"/>
      <c r="G3" s="102"/>
    </row>
    <row r="4" spans="1:7" ht="15">
      <c r="A4" s="11" t="s">
        <v>37</v>
      </c>
      <c r="B4" s="11" t="s">
        <v>7</v>
      </c>
      <c r="C4" s="11" t="s">
        <v>20</v>
      </c>
      <c r="D4" s="11" t="s">
        <v>8</v>
      </c>
      <c r="E4" s="11" t="s">
        <v>9</v>
      </c>
      <c r="F4" s="11" t="s">
        <v>11</v>
      </c>
      <c r="G4" s="11" t="s">
        <v>13</v>
      </c>
    </row>
    <row r="5" spans="1:7" ht="15">
      <c r="A5" s="10" t="s">
        <v>45</v>
      </c>
      <c r="B5" s="6" t="s">
        <v>43</v>
      </c>
      <c r="C5" s="10" t="s">
        <v>21</v>
      </c>
      <c r="D5" s="1">
        <v>35381</v>
      </c>
      <c r="E5" s="10" t="s">
        <v>44</v>
      </c>
      <c r="F5" s="9" t="s">
        <v>21</v>
      </c>
      <c r="G5" s="9" t="s">
        <v>14</v>
      </c>
    </row>
    <row r="6" spans="1:7" ht="15">
      <c r="A6" s="10" t="s">
        <v>2</v>
      </c>
      <c r="B6" s="6" t="s">
        <v>43</v>
      </c>
      <c r="C6" s="10" t="s">
        <v>21</v>
      </c>
      <c r="D6" s="1">
        <v>35381</v>
      </c>
      <c r="E6" s="10" t="s">
        <v>44</v>
      </c>
      <c r="F6" s="9" t="s">
        <v>21</v>
      </c>
      <c r="G6" s="9" t="s">
        <v>14</v>
      </c>
    </row>
    <row r="7" spans="1:7" ht="15">
      <c r="A7" s="10" t="s">
        <v>29</v>
      </c>
      <c r="B7" s="6" t="s">
        <v>43</v>
      </c>
      <c r="C7" s="10" t="s">
        <v>21</v>
      </c>
      <c r="D7" s="1">
        <v>35381</v>
      </c>
      <c r="E7" s="10" t="s">
        <v>44</v>
      </c>
      <c r="F7" s="9" t="s">
        <v>21</v>
      </c>
      <c r="G7" s="9" t="s">
        <v>14</v>
      </c>
    </row>
    <row r="8" spans="1:7" ht="15">
      <c r="A8" s="10" t="s">
        <v>46</v>
      </c>
      <c r="B8" s="6" t="s">
        <v>43</v>
      </c>
      <c r="C8" s="10" t="s">
        <v>21</v>
      </c>
      <c r="D8" s="1">
        <v>35381</v>
      </c>
      <c r="E8" s="10" t="s">
        <v>44</v>
      </c>
      <c r="F8" s="9" t="s">
        <v>21</v>
      </c>
      <c r="G8" s="9" t="s">
        <v>14</v>
      </c>
    </row>
    <row r="9" spans="1:7" ht="15">
      <c r="A9" s="10"/>
      <c r="B9" s="6"/>
      <c r="C9" s="10"/>
      <c r="D9" s="1"/>
      <c r="E9" s="10"/>
      <c r="F9" s="9"/>
      <c r="G9" s="9"/>
    </row>
    <row r="10" spans="1:7" ht="15">
      <c r="A10" s="11" t="s">
        <v>16</v>
      </c>
      <c r="B10" s="11" t="s">
        <v>7</v>
      </c>
      <c r="C10" s="11" t="s">
        <v>20</v>
      </c>
      <c r="D10" s="11" t="s">
        <v>8</v>
      </c>
      <c r="E10" s="11" t="s">
        <v>9</v>
      </c>
      <c r="F10" s="11" t="s">
        <v>11</v>
      </c>
      <c r="G10" s="11" t="s">
        <v>13</v>
      </c>
    </row>
    <row r="11" spans="1:7" ht="15">
      <c r="A11" s="10" t="s">
        <v>29</v>
      </c>
      <c r="B11" s="6" t="s">
        <v>181</v>
      </c>
      <c r="C11" s="10" t="s">
        <v>21</v>
      </c>
      <c r="D11" s="1">
        <v>35645</v>
      </c>
      <c r="E11" s="10" t="s">
        <v>182</v>
      </c>
      <c r="F11" s="9" t="s">
        <v>21</v>
      </c>
      <c r="G11" s="9" t="s">
        <v>163</v>
      </c>
    </row>
    <row r="12" spans="1:7" ht="15">
      <c r="A12" s="10" t="s">
        <v>41</v>
      </c>
      <c r="B12" s="6" t="s">
        <v>181</v>
      </c>
      <c r="C12" s="10" t="s">
        <v>21</v>
      </c>
      <c r="D12" s="1">
        <v>35645</v>
      </c>
      <c r="E12" s="10" t="s">
        <v>182</v>
      </c>
      <c r="F12" s="9" t="s">
        <v>21</v>
      </c>
      <c r="G12" s="9" t="s">
        <v>163</v>
      </c>
    </row>
    <row r="13" spans="1:7" ht="15">
      <c r="A13" s="10" t="s">
        <v>79</v>
      </c>
      <c r="B13" s="6" t="s">
        <v>181</v>
      </c>
      <c r="C13" s="10" t="s">
        <v>21</v>
      </c>
      <c r="D13" s="1">
        <v>35645</v>
      </c>
      <c r="E13" s="10" t="s">
        <v>182</v>
      </c>
      <c r="F13" s="9" t="s">
        <v>21</v>
      </c>
      <c r="G13" s="9" t="s">
        <v>163</v>
      </c>
    </row>
    <row r="14" spans="1:7" ht="15">
      <c r="A14" s="10" t="s">
        <v>129</v>
      </c>
      <c r="B14" s="6" t="s">
        <v>181</v>
      </c>
      <c r="C14" s="10" t="s">
        <v>21</v>
      </c>
      <c r="D14" s="1">
        <v>35645</v>
      </c>
      <c r="E14" s="10" t="s">
        <v>182</v>
      </c>
      <c r="F14" s="9" t="s">
        <v>21</v>
      </c>
      <c r="G14" s="9" t="s">
        <v>163</v>
      </c>
    </row>
    <row r="15" spans="1:7" ht="15">
      <c r="A15" s="10"/>
      <c r="B15" s="6"/>
      <c r="C15" s="10"/>
      <c r="D15" s="1"/>
      <c r="E15" s="10"/>
      <c r="F15" s="9"/>
      <c r="G15" s="9"/>
    </row>
    <row r="16" spans="1:7" ht="15">
      <c r="A16" s="4"/>
      <c r="B16" s="6"/>
      <c r="C16" s="10"/>
      <c r="D16" s="4"/>
      <c r="E16" s="4"/>
      <c r="F16" s="12"/>
      <c r="G16" s="12"/>
    </row>
    <row r="17" spans="1:7" ht="15">
      <c r="A17" s="11" t="s">
        <v>30</v>
      </c>
      <c r="B17" s="11" t="s">
        <v>7</v>
      </c>
      <c r="C17" s="11" t="s">
        <v>20</v>
      </c>
      <c r="D17" s="11" t="s">
        <v>8</v>
      </c>
      <c r="E17" s="11" t="s">
        <v>9</v>
      </c>
      <c r="F17" s="11" t="s">
        <v>11</v>
      </c>
      <c r="G17" s="11" t="s">
        <v>13</v>
      </c>
    </row>
    <row r="18" spans="1:7" ht="15">
      <c r="A18" s="10" t="s">
        <v>42</v>
      </c>
      <c r="B18" s="21" t="s">
        <v>99</v>
      </c>
      <c r="C18" s="22" t="s">
        <v>28</v>
      </c>
      <c r="D18" s="1">
        <v>35876</v>
      </c>
      <c r="E18" s="10" t="s">
        <v>100</v>
      </c>
      <c r="F18" s="9" t="s">
        <v>21</v>
      </c>
      <c r="G18" s="9" t="s">
        <v>92</v>
      </c>
    </row>
    <row r="19" spans="1:7" ht="15">
      <c r="A19" s="10" t="s">
        <v>65</v>
      </c>
      <c r="B19" s="21" t="s">
        <v>99</v>
      </c>
      <c r="C19" s="22" t="s">
        <v>28</v>
      </c>
      <c r="D19" s="1">
        <v>35876</v>
      </c>
      <c r="E19" s="10" t="s">
        <v>100</v>
      </c>
      <c r="F19" s="9" t="s">
        <v>21</v>
      </c>
      <c r="G19" s="9" t="s">
        <v>92</v>
      </c>
    </row>
    <row r="20" spans="1:7" ht="15">
      <c r="A20" s="10" t="s">
        <v>54</v>
      </c>
      <c r="B20" s="21" t="s">
        <v>99</v>
      </c>
      <c r="C20" s="22" t="s">
        <v>28</v>
      </c>
      <c r="D20" s="1">
        <v>35876</v>
      </c>
      <c r="E20" s="10" t="s">
        <v>100</v>
      </c>
      <c r="F20" s="9" t="s">
        <v>21</v>
      </c>
      <c r="G20" s="9" t="s">
        <v>92</v>
      </c>
    </row>
    <row r="21" spans="1:7" ht="15">
      <c r="A21" s="10" t="s">
        <v>101</v>
      </c>
      <c r="B21" s="21" t="s">
        <v>99</v>
      </c>
      <c r="C21" s="22" t="s">
        <v>28</v>
      </c>
      <c r="D21" s="1">
        <v>35876</v>
      </c>
      <c r="E21" s="10" t="s">
        <v>100</v>
      </c>
      <c r="F21" s="9" t="s">
        <v>21</v>
      </c>
      <c r="G21" s="9" t="s">
        <v>92</v>
      </c>
    </row>
    <row r="22" spans="1:7" ht="15">
      <c r="A22" s="4"/>
      <c r="B22" s="6"/>
      <c r="C22" s="10"/>
      <c r="D22" s="4"/>
      <c r="E22" s="4"/>
      <c r="F22" s="12"/>
      <c r="G22" s="12"/>
    </row>
    <row r="23" spans="1:7" ht="15">
      <c r="A23" s="11" t="s">
        <v>18</v>
      </c>
      <c r="B23" s="11" t="s">
        <v>7</v>
      </c>
      <c r="C23" s="11" t="s">
        <v>20</v>
      </c>
      <c r="D23" s="11" t="s">
        <v>8</v>
      </c>
      <c r="E23" s="11" t="s">
        <v>9</v>
      </c>
      <c r="F23" s="11" t="s">
        <v>11</v>
      </c>
      <c r="G23" s="11" t="s">
        <v>13</v>
      </c>
    </row>
    <row r="24" spans="1:7" ht="15">
      <c r="A24" s="10" t="s">
        <v>79</v>
      </c>
      <c r="B24" s="21" t="s">
        <v>55</v>
      </c>
      <c r="C24" s="22" t="s">
        <v>21</v>
      </c>
      <c r="D24" s="1">
        <v>35943</v>
      </c>
      <c r="E24" s="10" t="s">
        <v>188</v>
      </c>
      <c r="F24" s="9" t="s">
        <v>21</v>
      </c>
      <c r="G24" s="9" t="s">
        <v>163</v>
      </c>
    </row>
    <row r="25" spans="1:7" ht="15">
      <c r="A25" s="10" t="s">
        <v>186</v>
      </c>
      <c r="B25" s="21" t="s">
        <v>55</v>
      </c>
      <c r="C25" s="22" t="s">
        <v>21</v>
      </c>
      <c r="D25" s="1">
        <v>35943</v>
      </c>
      <c r="E25" s="10" t="s">
        <v>188</v>
      </c>
      <c r="F25" s="9" t="s">
        <v>21</v>
      </c>
      <c r="G25" s="9" t="s">
        <v>163</v>
      </c>
    </row>
    <row r="26" spans="1:7" ht="15">
      <c r="A26" s="10" t="s">
        <v>121</v>
      </c>
      <c r="B26" s="21" t="s">
        <v>55</v>
      </c>
      <c r="C26" s="22" t="s">
        <v>21</v>
      </c>
      <c r="D26" s="1">
        <v>35943</v>
      </c>
      <c r="E26" s="10" t="s">
        <v>188</v>
      </c>
      <c r="F26" s="9" t="s">
        <v>21</v>
      </c>
      <c r="G26" s="9" t="s">
        <v>163</v>
      </c>
    </row>
    <row r="27" spans="1:7" ht="15">
      <c r="A27" s="10" t="s">
        <v>187</v>
      </c>
      <c r="B27" s="21" t="s">
        <v>55</v>
      </c>
      <c r="C27" s="22" t="s">
        <v>21</v>
      </c>
      <c r="D27" s="1">
        <v>35943</v>
      </c>
      <c r="E27" s="10" t="s">
        <v>188</v>
      </c>
      <c r="F27" s="9" t="s">
        <v>21</v>
      </c>
      <c r="G27" s="9" t="s">
        <v>163</v>
      </c>
    </row>
    <row r="28" spans="1:7" ht="15">
      <c r="A28" s="4"/>
      <c r="B28" s="6"/>
      <c r="C28" s="10"/>
      <c r="D28" s="4"/>
      <c r="E28" s="4"/>
      <c r="F28" s="12"/>
      <c r="G28" s="12"/>
    </row>
    <row r="30" spans="1:7" ht="20.25">
      <c r="A30" s="101" t="s">
        <v>85</v>
      </c>
      <c r="B30" s="101"/>
      <c r="C30" s="101"/>
      <c r="D30" s="101"/>
      <c r="E30" s="101"/>
      <c r="F30" s="101"/>
      <c r="G30" s="101"/>
    </row>
    <row r="31" spans="1:7" ht="15">
      <c r="A31" s="104" t="s">
        <v>84</v>
      </c>
      <c r="B31" s="104"/>
      <c r="C31" s="104"/>
      <c r="D31" s="104"/>
      <c r="E31" s="104"/>
      <c r="F31" s="104"/>
      <c r="G31" s="104"/>
    </row>
    <row r="32" spans="1:7" ht="15">
      <c r="A32" s="11" t="s">
        <v>16</v>
      </c>
      <c r="B32" s="11" t="s">
        <v>7</v>
      </c>
      <c r="C32" s="11" t="s">
        <v>20</v>
      </c>
      <c r="D32" s="11" t="s">
        <v>8</v>
      </c>
      <c r="E32" s="11" t="s">
        <v>9</v>
      </c>
      <c r="F32" s="11" t="s">
        <v>11</v>
      </c>
      <c r="G32" s="11" t="s">
        <v>13</v>
      </c>
    </row>
    <row r="33" spans="1:7" ht="15">
      <c r="A33" s="10" t="s">
        <v>79</v>
      </c>
      <c r="B33" s="6" t="s">
        <v>77</v>
      </c>
      <c r="C33" s="10" t="s">
        <v>21</v>
      </c>
      <c r="D33" s="1">
        <v>35730</v>
      </c>
      <c r="E33" s="10" t="s">
        <v>78</v>
      </c>
      <c r="F33" s="9" t="s">
        <v>21</v>
      </c>
      <c r="G33" s="9" t="s">
        <v>14</v>
      </c>
    </row>
    <row r="34" spans="1:7" ht="15">
      <c r="A34" s="10" t="s">
        <v>41</v>
      </c>
      <c r="B34" s="6" t="s">
        <v>77</v>
      </c>
      <c r="C34" s="10" t="s">
        <v>21</v>
      </c>
      <c r="D34" s="1">
        <v>35730</v>
      </c>
      <c r="E34" s="10" t="s">
        <v>128</v>
      </c>
      <c r="F34" s="9" t="s">
        <v>21</v>
      </c>
      <c r="G34" s="9" t="s">
        <v>92</v>
      </c>
    </row>
    <row r="35" spans="1:7" ht="15">
      <c r="A35" s="10" t="s">
        <v>122</v>
      </c>
      <c r="B35" s="6" t="s">
        <v>77</v>
      </c>
      <c r="C35" s="10" t="s">
        <v>21</v>
      </c>
      <c r="D35" s="1">
        <v>35730</v>
      </c>
      <c r="E35" s="10" t="s">
        <v>16</v>
      </c>
      <c r="F35" s="9" t="s">
        <v>21</v>
      </c>
      <c r="G35" s="9" t="s">
        <v>92</v>
      </c>
    </row>
    <row r="36" spans="1:7" ht="15">
      <c r="A36" s="10" t="s">
        <v>129</v>
      </c>
      <c r="B36" s="6" t="s">
        <v>77</v>
      </c>
      <c r="C36" s="10" t="s">
        <v>21</v>
      </c>
      <c r="D36" s="1">
        <v>35730</v>
      </c>
      <c r="E36" s="10" t="s">
        <v>16</v>
      </c>
      <c r="F36" s="9" t="s">
        <v>21</v>
      </c>
      <c r="G36" s="9" t="s">
        <v>92</v>
      </c>
    </row>
    <row r="37" spans="1:7" ht="15">
      <c r="A37" s="4"/>
      <c r="B37" s="6"/>
      <c r="C37" s="3"/>
      <c r="D37" s="4"/>
      <c r="E37" s="4"/>
      <c r="F37" s="12"/>
      <c r="G37" s="12"/>
    </row>
    <row r="38" spans="1:7" ht="22.5">
      <c r="A38" s="100" t="s">
        <v>295</v>
      </c>
      <c r="B38" s="100"/>
      <c r="C38" s="100"/>
      <c r="D38" s="100"/>
      <c r="E38" s="100"/>
      <c r="F38" s="100"/>
      <c r="G38" s="100"/>
    </row>
    <row r="39" spans="1:7" ht="20.25">
      <c r="A39" s="101" t="s">
        <v>297</v>
      </c>
      <c r="B39" s="101"/>
      <c r="C39" s="101"/>
      <c r="D39" s="101"/>
      <c r="E39" s="101"/>
      <c r="F39" s="101"/>
      <c r="G39" s="101"/>
    </row>
    <row r="40" spans="1:7" ht="15">
      <c r="A40" s="102" t="s">
        <v>84</v>
      </c>
      <c r="B40" s="102"/>
      <c r="C40" s="102"/>
      <c r="D40" s="102"/>
      <c r="E40" s="102"/>
      <c r="F40" s="102"/>
      <c r="G40" s="102"/>
    </row>
    <row r="41" spans="1:7" ht="15">
      <c r="A41" s="11" t="s">
        <v>37</v>
      </c>
      <c r="B41" s="11" t="s">
        <v>7</v>
      </c>
      <c r="C41" s="11" t="s">
        <v>20</v>
      </c>
      <c r="D41" s="11" t="s">
        <v>8</v>
      </c>
      <c r="E41" s="11" t="s">
        <v>9</v>
      </c>
      <c r="F41" s="11" t="s">
        <v>11</v>
      </c>
      <c r="G41" s="11" t="s">
        <v>13</v>
      </c>
    </row>
    <row r="42" spans="1:7" ht="15">
      <c r="A42" s="10"/>
      <c r="B42" s="52"/>
      <c r="C42" s="10"/>
      <c r="D42" s="56"/>
      <c r="E42" s="10"/>
      <c r="F42" s="9"/>
      <c r="G42" s="9"/>
    </row>
    <row r="43" spans="1:7" ht="15">
      <c r="A43" s="10"/>
      <c r="B43" s="52"/>
      <c r="C43" s="10"/>
      <c r="D43" s="56"/>
      <c r="E43" s="10"/>
      <c r="F43" s="9"/>
      <c r="G43" s="9"/>
    </row>
    <row r="44" spans="1:7" ht="15">
      <c r="A44" s="10"/>
      <c r="B44" s="52"/>
      <c r="C44" s="10"/>
      <c r="D44" s="56"/>
      <c r="E44" s="10"/>
      <c r="F44" s="9"/>
      <c r="G44" s="9"/>
    </row>
    <row r="45" spans="1:7" ht="15">
      <c r="A45" s="10"/>
      <c r="B45" s="52"/>
      <c r="C45" s="10"/>
      <c r="D45" s="56"/>
      <c r="E45" s="10"/>
      <c r="F45" s="9"/>
      <c r="G45" s="9"/>
    </row>
    <row r="46" spans="1:7" ht="15">
      <c r="A46" s="10"/>
      <c r="B46" s="52"/>
      <c r="C46" s="10"/>
      <c r="D46" s="56"/>
      <c r="E46" s="10"/>
      <c r="F46" s="9"/>
      <c r="G46" s="9"/>
    </row>
    <row r="47" spans="1:7" ht="15">
      <c r="A47" s="11" t="s">
        <v>16</v>
      </c>
      <c r="B47" s="11" t="s">
        <v>7</v>
      </c>
      <c r="C47" s="11" t="s">
        <v>20</v>
      </c>
      <c r="D47" s="11" t="s">
        <v>8</v>
      </c>
      <c r="E47" s="11" t="s">
        <v>9</v>
      </c>
      <c r="F47" s="11" t="s">
        <v>11</v>
      </c>
      <c r="G47" s="11" t="s">
        <v>13</v>
      </c>
    </row>
    <row r="48" spans="1:7" ht="15">
      <c r="A48" s="10"/>
      <c r="B48" s="52"/>
      <c r="C48" s="10"/>
      <c r="D48" s="56"/>
      <c r="E48" s="10"/>
      <c r="F48" s="9"/>
      <c r="G48" s="9"/>
    </row>
    <row r="49" spans="1:7" ht="15">
      <c r="A49" s="10"/>
      <c r="B49" s="52"/>
      <c r="C49" s="10"/>
      <c r="D49" s="56"/>
      <c r="E49" s="10"/>
      <c r="F49" s="9"/>
      <c r="G49" s="9"/>
    </row>
    <row r="50" spans="1:7" ht="15">
      <c r="A50" s="10"/>
      <c r="B50" s="52"/>
      <c r="C50" s="10"/>
      <c r="D50" s="56"/>
      <c r="E50" s="10"/>
      <c r="F50" s="9"/>
      <c r="G50" s="9"/>
    </row>
    <row r="51" spans="1:7" ht="15">
      <c r="A51" s="10"/>
      <c r="B51" s="52"/>
      <c r="C51" s="10"/>
      <c r="D51" s="56"/>
      <c r="E51" s="10"/>
      <c r="F51" s="9"/>
      <c r="G51" s="9"/>
    </row>
    <row r="52" spans="1:7" ht="15">
      <c r="A52" s="10"/>
      <c r="B52" s="52"/>
      <c r="C52" s="10"/>
      <c r="D52" s="56"/>
      <c r="E52" s="10"/>
      <c r="F52" s="9"/>
      <c r="G52" s="9"/>
    </row>
    <row r="53" spans="1:7" ht="15">
      <c r="A53" s="4"/>
      <c r="B53" s="52"/>
      <c r="C53" s="10"/>
      <c r="D53" s="4"/>
      <c r="E53" s="4"/>
      <c r="F53" s="12"/>
      <c r="G53" s="12"/>
    </row>
    <row r="54" spans="1:7" ht="15">
      <c r="A54" s="11" t="s">
        <v>30</v>
      </c>
      <c r="B54" s="11" t="s">
        <v>7</v>
      </c>
      <c r="C54" s="11" t="s">
        <v>20</v>
      </c>
      <c r="D54" s="11" t="s">
        <v>8</v>
      </c>
      <c r="E54" s="11" t="s">
        <v>9</v>
      </c>
      <c r="F54" s="11" t="s">
        <v>11</v>
      </c>
      <c r="G54" s="11" t="s">
        <v>13</v>
      </c>
    </row>
    <row r="55" spans="1:7" ht="15">
      <c r="A55" s="10"/>
      <c r="B55" s="54"/>
      <c r="C55" s="55"/>
      <c r="D55" s="56"/>
      <c r="E55" s="10"/>
      <c r="F55" s="9"/>
      <c r="G55" s="9"/>
    </row>
    <row r="56" spans="1:7" ht="15">
      <c r="A56" s="10"/>
      <c r="B56" s="54"/>
      <c r="C56" s="55"/>
      <c r="D56" s="56"/>
      <c r="E56" s="10"/>
      <c r="F56" s="9"/>
      <c r="G56" s="9"/>
    </row>
    <row r="57" spans="1:7" ht="15">
      <c r="A57" s="10"/>
      <c r="B57" s="54"/>
      <c r="C57" s="55"/>
      <c r="D57" s="56"/>
      <c r="E57" s="10"/>
      <c r="F57" s="9"/>
      <c r="G57" s="9"/>
    </row>
    <row r="58" spans="1:7" ht="15">
      <c r="A58" s="10"/>
      <c r="B58" s="54"/>
      <c r="C58" s="55"/>
      <c r="D58" s="56"/>
      <c r="E58" s="10"/>
      <c r="F58" s="9"/>
      <c r="G58" s="9"/>
    </row>
    <row r="59" spans="1:7" ht="15">
      <c r="A59" s="4"/>
      <c r="B59" s="52"/>
      <c r="C59" s="10"/>
      <c r="D59" s="4"/>
      <c r="E59" s="4"/>
      <c r="F59" s="12"/>
      <c r="G59" s="12"/>
    </row>
    <row r="60" spans="1:7" ht="15">
      <c r="A60" s="11" t="s">
        <v>18</v>
      </c>
      <c r="B60" s="11" t="s">
        <v>7</v>
      </c>
      <c r="C60" s="11" t="s">
        <v>20</v>
      </c>
      <c r="D60" s="11" t="s">
        <v>8</v>
      </c>
      <c r="E60" s="11" t="s">
        <v>9</v>
      </c>
      <c r="F60" s="11" t="s">
        <v>11</v>
      </c>
      <c r="G60" s="11" t="s">
        <v>13</v>
      </c>
    </row>
    <row r="61" spans="1:7" ht="15">
      <c r="A61" s="10"/>
      <c r="B61" s="54"/>
      <c r="C61" s="55"/>
      <c r="D61" s="56"/>
      <c r="E61" s="10"/>
      <c r="F61" s="9"/>
      <c r="G61" s="9"/>
    </row>
    <row r="62" spans="1:7" ht="15">
      <c r="A62" s="10"/>
      <c r="B62" s="54"/>
      <c r="C62" s="55"/>
      <c r="D62" s="56"/>
      <c r="E62" s="10"/>
      <c r="F62" s="9"/>
      <c r="G62" s="9"/>
    </row>
    <row r="63" spans="1:7" ht="15">
      <c r="A63" s="10"/>
      <c r="B63" s="54"/>
      <c r="C63" s="55"/>
      <c r="D63" s="56"/>
      <c r="E63" s="10"/>
      <c r="F63" s="9"/>
      <c r="G63" s="9"/>
    </row>
    <row r="64" spans="1:7" ht="15">
      <c r="A64" s="10"/>
      <c r="B64" s="54"/>
      <c r="C64" s="55"/>
      <c r="D64" s="56"/>
      <c r="E64" s="10"/>
      <c r="F64" s="9"/>
      <c r="G64" s="9"/>
    </row>
    <row r="65" spans="1:7" ht="15">
      <c r="A65" s="4"/>
      <c r="B65" s="52"/>
      <c r="C65" s="10"/>
      <c r="D65" s="4"/>
      <c r="E65" s="4"/>
      <c r="F65" s="12"/>
      <c r="G65" s="12"/>
    </row>
    <row r="67" spans="1:7" ht="20.25">
      <c r="A67" s="101" t="s">
        <v>85</v>
      </c>
      <c r="B67" s="101"/>
      <c r="C67" s="101"/>
      <c r="D67" s="101"/>
      <c r="E67" s="101"/>
      <c r="F67" s="101"/>
      <c r="G67" s="101"/>
    </row>
    <row r="68" spans="1:7" ht="15">
      <c r="A68" s="104" t="s">
        <v>84</v>
      </c>
      <c r="B68" s="104"/>
      <c r="C68" s="104"/>
      <c r="D68" s="104"/>
      <c r="E68" s="104"/>
      <c r="F68" s="104"/>
      <c r="G68" s="104"/>
    </row>
    <row r="69" spans="1:7" ht="15">
      <c r="A69" s="11" t="s">
        <v>16</v>
      </c>
      <c r="B69" s="11" t="s">
        <v>7</v>
      </c>
      <c r="C69" s="11" t="s">
        <v>20</v>
      </c>
      <c r="D69" s="11" t="s">
        <v>8</v>
      </c>
      <c r="E69" s="11" t="s">
        <v>9</v>
      </c>
      <c r="F69" s="11" t="s">
        <v>11</v>
      </c>
      <c r="G69" s="11" t="s">
        <v>13</v>
      </c>
    </row>
    <row r="70" spans="1:7" ht="15">
      <c r="A70" s="10"/>
      <c r="B70" s="52"/>
      <c r="C70" s="10"/>
      <c r="D70" s="56"/>
      <c r="E70" s="10"/>
      <c r="F70" s="9"/>
      <c r="G70" s="9"/>
    </row>
    <row r="71" spans="1:7" ht="15">
      <c r="A71" s="10"/>
      <c r="B71" s="52"/>
      <c r="C71" s="10"/>
      <c r="D71" s="56"/>
      <c r="E71" s="10"/>
      <c r="F71" s="9"/>
      <c r="G71" s="9"/>
    </row>
    <row r="72" spans="1:7" ht="15">
      <c r="A72" s="10"/>
      <c r="B72" s="52"/>
      <c r="C72" s="10"/>
      <c r="D72" s="56"/>
      <c r="E72" s="10"/>
      <c r="F72" s="9"/>
      <c r="G72" s="9"/>
    </row>
    <row r="73" spans="1:7" ht="15">
      <c r="A73" s="10"/>
      <c r="B73" s="52"/>
      <c r="C73" s="10"/>
      <c r="D73" s="56"/>
      <c r="E73" s="10"/>
      <c r="F73" s="9"/>
      <c r="G73" s="9"/>
    </row>
  </sheetData>
  <sheetProtection/>
  <mergeCells count="10">
    <mergeCell ref="A30:G30"/>
    <mergeCell ref="A1:G1"/>
    <mergeCell ref="A2:G2"/>
    <mergeCell ref="A3:G3"/>
    <mergeCell ref="A31:G31"/>
    <mergeCell ref="A38:G38"/>
    <mergeCell ref="A39:G39"/>
    <mergeCell ref="A40:G40"/>
    <mergeCell ref="A67:G67"/>
    <mergeCell ref="A68:G6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6"/>
  <sheetViews>
    <sheetView zoomScale="80" zoomScaleNormal="80" zoomScalePageLayoutView="0" workbookViewId="0" topLeftCell="A28">
      <selection activeCell="I67" sqref="I67"/>
    </sheetView>
  </sheetViews>
  <sheetFormatPr defaultColWidth="9.140625" defaultRowHeight="15"/>
  <cols>
    <col min="1" max="1" width="9.140625" style="15" customWidth="1"/>
    <col min="2" max="2" width="21.00390625" style="15" bestFit="1" customWidth="1"/>
    <col min="3" max="3" width="14.00390625" style="15" bestFit="1" customWidth="1"/>
    <col min="4" max="4" width="16.00390625" style="15" bestFit="1" customWidth="1"/>
    <col min="5" max="5" width="6.421875" style="16" customWidth="1"/>
    <col min="6" max="6" width="20.28125" style="16" bestFit="1" customWidth="1"/>
    <col min="7" max="7" width="18.28125" style="16" bestFit="1" customWidth="1"/>
    <col min="8" max="16384" width="9.140625" style="15" customWidth="1"/>
  </cols>
  <sheetData>
    <row r="1" spans="1:7" ht="22.5">
      <c r="A1" s="100" t="s">
        <v>295</v>
      </c>
      <c r="B1" s="100"/>
      <c r="C1" s="100"/>
      <c r="D1" s="100"/>
      <c r="E1" s="100"/>
      <c r="F1" s="100"/>
      <c r="G1" s="100"/>
    </row>
    <row r="2" spans="1:7" ht="20.25">
      <c r="A2" s="101" t="s">
        <v>296</v>
      </c>
      <c r="B2" s="101"/>
      <c r="C2" s="101"/>
      <c r="D2" s="101"/>
      <c r="E2" s="101"/>
      <c r="F2" s="101"/>
      <c r="G2" s="101"/>
    </row>
    <row r="3" spans="1:7" ht="15">
      <c r="A3" s="102" t="s">
        <v>103</v>
      </c>
      <c r="B3" s="102"/>
      <c r="C3" s="102"/>
      <c r="D3" s="102"/>
      <c r="E3" s="102"/>
      <c r="F3" s="102"/>
      <c r="G3" s="102"/>
    </row>
    <row r="4" spans="1:7" ht="15">
      <c r="A4" s="11" t="s">
        <v>1</v>
      </c>
      <c r="B4" s="14" t="s">
        <v>7</v>
      </c>
      <c r="C4" s="14" t="s">
        <v>20</v>
      </c>
      <c r="D4" s="14" t="s">
        <v>8</v>
      </c>
      <c r="E4" s="11" t="s">
        <v>9</v>
      </c>
      <c r="F4" s="11" t="s">
        <v>11</v>
      </c>
      <c r="G4" s="11" t="s">
        <v>13</v>
      </c>
    </row>
    <row r="5" spans="1:7" ht="15">
      <c r="A5" s="10" t="s">
        <v>16</v>
      </c>
      <c r="B5" s="21" t="s">
        <v>104</v>
      </c>
      <c r="C5" s="22" t="s">
        <v>22</v>
      </c>
      <c r="D5" s="1">
        <v>34082</v>
      </c>
      <c r="E5" s="10" t="s">
        <v>105</v>
      </c>
      <c r="F5" s="9" t="s">
        <v>21</v>
      </c>
      <c r="G5" s="9" t="s">
        <v>92</v>
      </c>
    </row>
    <row r="6" spans="1:7" ht="15">
      <c r="A6" s="10" t="s">
        <v>17</v>
      </c>
      <c r="B6" s="21" t="s">
        <v>104</v>
      </c>
      <c r="C6" s="22" t="s">
        <v>22</v>
      </c>
      <c r="D6" s="1">
        <v>34082</v>
      </c>
      <c r="E6" s="10" t="s">
        <v>105</v>
      </c>
      <c r="F6" s="9" t="s">
        <v>21</v>
      </c>
      <c r="G6" s="9" t="s">
        <v>92</v>
      </c>
    </row>
    <row r="7" spans="1:7" ht="15">
      <c r="A7" s="10" t="s">
        <v>18</v>
      </c>
      <c r="B7" s="21" t="s">
        <v>104</v>
      </c>
      <c r="C7" s="22" t="s">
        <v>22</v>
      </c>
      <c r="D7" s="1">
        <v>34082</v>
      </c>
      <c r="E7" s="10" t="s">
        <v>105</v>
      </c>
      <c r="F7" s="9" t="s">
        <v>21</v>
      </c>
      <c r="G7" s="9" t="s">
        <v>92</v>
      </c>
    </row>
    <row r="8" spans="1:7" ht="15">
      <c r="A8" s="10" t="s">
        <v>19</v>
      </c>
      <c r="B8" s="21" t="s">
        <v>104</v>
      </c>
      <c r="C8" s="22" t="s">
        <v>22</v>
      </c>
      <c r="D8" s="1">
        <v>34082</v>
      </c>
      <c r="E8" s="10" t="s">
        <v>105</v>
      </c>
      <c r="F8" s="9" t="s">
        <v>21</v>
      </c>
      <c r="G8" s="9" t="s">
        <v>92</v>
      </c>
    </row>
    <row r="9" spans="1:7" ht="15">
      <c r="A9" s="32"/>
      <c r="B9" s="33"/>
      <c r="C9" s="34"/>
      <c r="D9" s="35"/>
      <c r="E9" s="32"/>
      <c r="F9" s="36"/>
      <c r="G9" s="36"/>
    </row>
    <row r="10" spans="1:7" ht="15">
      <c r="A10" s="11" t="s">
        <v>23</v>
      </c>
      <c r="B10" s="14" t="s">
        <v>7</v>
      </c>
      <c r="C10" s="14" t="s">
        <v>20</v>
      </c>
      <c r="D10" s="14" t="s">
        <v>8</v>
      </c>
      <c r="E10" s="11" t="s">
        <v>9</v>
      </c>
      <c r="F10" s="11" t="s">
        <v>11</v>
      </c>
      <c r="G10" s="11" t="s">
        <v>13</v>
      </c>
    </row>
    <row r="11" spans="1:7" ht="15">
      <c r="A11" s="10" t="s">
        <v>26</v>
      </c>
      <c r="B11" s="21" t="s">
        <v>169</v>
      </c>
      <c r="C11" s="22" t="s">
        <v>171</v>
      </c>
      <c r="D11" s="1">
        <v>35342</v>
      </c>
      <c r="E11" s="10" t="s">
        <v>205</v>
      </c>
      <c r="F11" s="9" t="s">
        <v>21</v>
      </c>
      <c r="G11" s="9" t="s">
        <v>204</v>
      </c>
    </row>
    <row r="12" spans="1:7" ht="15">
      <c r="A12" s="10" t="s">
        <v>90</v>
      </c>
      <c r="B12" s="21" t="s">
        <v>169</v>
      </c>
      <c r="C12" s="22" t="s">
        <v>171</v>
      </c>
      <c r="D12" s="1">
        <v>35342</v>
      </c>
      <c r="E12" s="10" t="s">
        <v>205</v>
      </c>
      <c r="F12" s="9" t="s">
        <v>21</v>
      </c>
      <c r="G12" s="9" t="s">
        <v>204</v>
      </c>
    </row>
    <row r="13" spans="1:7" ht="15">
      <c r="A13" s="10" t="s">
        <v>2</v>
      </c>
      <c r="B13" s="21" t="s">
        <v>169</v>
      </c>
      <c r="C13" s="22" t="s">
        <v>171</v>
      </c>
      <c r="D13" s="1">
        <v>35342</v>
      </c>
      <c r="E13" s="10" t="s">
        <v>205</v>
      </c>
      <c r="F13" s="9" t="s">
        <v>21</v>
      </c>
      <c r="G13" s="9" t="s">
        <v>204</v>
      </c>
    </row>
    <row r="14" spans="1:7" ht="15">
      <c r="A14" s="10" t="s">
        <v>54</v>
      </c>
      <c r="B14" s="21" t="s">
        <v>169</v>
      </c>
      <c r="C14" s="22" t="s">
        <v>171</v>
      </c>
      <c r="D14" s="1">
        <v>35342</v>
      </c>
      <c r="E14" s="10" t="s">
        <v>205</v>
      </c>
      <c r="F14" s="9" t="s">
        <v>21</v>
      </c>
      <c r="G14" s="9" t="s">
        <v>204</v>
      </c>
    </row>
    <row r="15" spans="1:7" ht="15">
      <c r="A15" s="32"/>
      <c r="B15" s="33"/>
      <c r="C15" s="34"/>
      <c r="D15" s="35"/>
      <c r="E15" s="32"/>
      <c r="F15" s="36"/>
      <c r="G15" s="36"/>
    </row>
    <row r="16" spans="1:7" ht="15">
      <c r="A16" s="11" t="s">
        <v>24</v>
      </c>
      <c r="B16" s="14" t="s">
        <v>7</v>
      </c>
      <c r="C16" s="14" t="s">
        <v>20</v>
      </c>
      <c r="D16" s="14" t="s">
        <v>8</v>
      </c>
      <c r="E16" s="11" t="s">
        <v>9</v>
      </c>
      <c r="F16" s="11" t="s">
        <v>11</v>
      </c>
      <c r="G16" s="11" t="s">
        <v>13</v>
      </c>
    </row>
    <row r="17" spans="1:7" ht="15">
      <c r="A17" s="10" t="s">
        <v>26</v>
      </c>
      <c r="B17" s="21" t="s">
        <v>206</v>
      </c>
      <c r="C17" s="22" t="s">
        <v>21</v>
      </c>
      <c r="D17" s="1">
        <v>34542</v>
      </c>
      <c r="E17" s="10" t="s">
        <v>24</v>
      </c>
      <c r="F17" s="9" t="s">
        <v>21</v>
      </c>
      <c r="G17" s="9" t="s">
        <v>204</v>
      </c>
    </row>
    <row r="18" spans="1:7" ht="15">
      <c r="A18" s="10" t="s">
        <v>168</v>
      </c>
      <c r="B18" s="21" t="s">
        <v>169</v>
      </c>
      <c r="C18" s="22" t="s">
        <v>171</v>
      </c>
      <c r="D18" s="1">
        <v>35342</v>
      </c>
      <c r="E18" s="10" t="s">
        <v>172</v>
      </c>
      <c r="F18" s="9" t="s">
        <v>21</v>
      </c>
      <c r="G18" s="9" t="s">
        <v>163</v>
      </c>
    </row>
    <row r="19" spans="1:7" ht="15">
      <c r="A19" s="10" t="s">
        <v>5</v>
      </c>
      <c r="B19" s="21" t="s">
        <v>169</v>
      </c>
      <c r="C19" s="22" t="s">
        <v>171</v>
      </c>
      <c r="D19" s="1">
        <v>35342</v>
      </c>
      <c r="E19" s="10" t="s">
        <v>172</v>
      </c>
      <c r="F19" s="9" t="s">
        <v>21</v>
      </c>
      <c r="G19" s="9" t="s">
        <v>163</v>
      </c>
    </row>
    <row r="20" spans="1:7" ht="15">
      <c r="A20" s="10" t="s">
        <v>170</v>
      </c>
      <c r="B20" s="21" t="s">
        <v>169</v>
      </c>
      <c r="C20" s="22" t="s">
        <v>171</v>
      </c>
      <c r="D20" s="1">
        <v>35342</v>
      </c>
      <c r="E20" s="10" t="s">
        <v>172</v>
      </c>
      <c r="F20" s="9" t="s">
        <v>21</v>
      </c>
      <c r="G20" s="9" t="s">
        <v>163</v>
      </c>
    </row>
    <row r="21" spans="1:7" ht="15">
      <c r="A21" s="32"/>
      <c r="B21" s="33"/>
      <c r="C21" s="34"/>
      <c r="D21" s="35"/>
      <c r="E21" s="32"/>
      <c r="F21" s="36"/>
      <c r="G21" s="36"/>
    </row>
    <row r="22" spans="1:7" ht="15">
      <c r="A22" s="11" t="s">
        <v>37</v>
      </c>
      <c r="B22" s="14" t="s">
        <v>7</v>
      </c>
      <c r="C22" s="14" t="s">
        <v>20</v>
      </c>
      <c r="D22" s="14" t="s">
        <v>8</v>
      </c>
      <c r="E22" s="11" t="s">
        <v>9</v>
      </c>
      <c r="F22" s="11" t="s">
        <v>11</v>
      </c>
      <c r="G22" s="11" t="s">
        <v>13</v>
      </c>
    </row>
    <row r="23" spans="1:7" ht="15">
      <c r="A23" s="10" t="s">
        <v>260</v>
      </c>
      <c r="B23" s="21" t="s">
        <v>269</v>
      </c>
      <c r="C23" s="55" t="s">
        <v>21</v>
      </c>
      <c r="D23" s="56">
        <v>35155</v>
      </c>
      <c r="E23" s="10" t="s">
        <v>270</v>
      </c>
      <c r="F23" s="9" t="s">
        <v>28</v>
      </c>
      <c r="G23" s="9" t="s">
        <v>262</v>
      </c>
    </row>
    <row r="24" spans="1:7" ht="15">
      <c r="A24" s="10" t="s">
        <v>90</v>
      </c>
      <c r="B24" s="54" t="s">
        <v>269</v>
      </c>
      <c r="C24" s="55" t="s">
        <v>21</v>
      </c>
      <c r="D24" s="56">
        <v>35155</v>
      </c>
      <c r="E24" s="10" t="s">
        <v>270</v>
      </c>
      <c r="F24" s="9" t="s">
        <v>28</v>
      </c>
      <c r="G24" s="9" t="s">
        <v>262</v>
      </c>
    </row>
    <row r="25" spans="1:7" ht="15">
      <c r="A25" s="10" t="s">
        <v>41</v>
      </c>
      <c r="B25" s="21" t="s">
        <v>207</v>
      </c>
      <c r="C25" s="22" t="s">
        <v>208</v>
      </c>
      <c r="D25" s="1">
        <v>35323</v>
      </c>
      <c r="E25" s="10" t="s">
        <v>209</v>
      </c>
      <c r="F25" s="9" t="s">
        <v>21</v>
      </c>
      <c r="G25" s="9" t="s">
        <v>204</v>
      </c>
    </row>
    <row r="26" spans="1:7" ht="15">
      <c r="A26" s="10" t="s">
        <v>268</v>
      </c>
      <c r="B26" s="54" t="s">
        <v>269</v>
      </c>
      <c r="C26" s="55" t="s">
        <v>21</v>
      </c>
      <c r="D26" s="56">
        <v>35155</v>
      </c>
      <c r="E26" s="10" t="s">
        <v>270</v>
      </c>
      <c r="F26" s="9" t="s">
        <v>28</v>
      </c>
      <c r="G26" s="9" t="s">
        <v>262</v>
      </c>
    </row>
    <row r="27" spans="1:7" ht="15">
      <c r="A27" s="32"/>
      <c r="B27" s="33"/>
      <c r="C27" s="34"/>
      <c r="D27" s="35"/>
      <c r="E27" s="32"/>
      <c r="F27" s="36"/>
      <c r="G27" s="36"/>
    </row>
    <row r="28" spans="1:7" ht="15">
      <c r="A28" s="102" t="s">
        <v>86</v>
      </c>
      <c r="B28" s="102"/>
      <c r="C28" s="102"/>
      <c r="D28" s="102"/>
      <c r="E28" s="102"/>
      <c r="F28" s="102"/>
      <c r="G28" s="102"/>
    </row>
    <row r="29" spans="1:7" ht="15">
      <c r="A29" s="11" t="s">
        <v>52</v>
      </c>
      <c r="B29" s="11" t="s">
        <v>7</v>
      </c>
      <c r="C29" s="11" t="s">
        <v>20</v>
      </c>
      <c r="D29" s="11" t="s">
        <v>8</v>
      </c>
      <c r="E29" s="11" t="s">
        <v>9</v>
      </c>
      <c r="F29" s="11" t="s">
        <v>11</v>
      </c>
      <c r="G29" s="11" t="s">
        <v>13</v>
      </c>
    </row>
    <row r="30" spans="1:7" ht="15">
      <c r="A30" s="10" t="s">
        <v>19</v>
      </c>
      <c r="B30" s="6" t="s">
        <v>47</v>
      </c>
      <c r="C30" s="10" t="s">
        <v>22</v>
      </c>
      <c r="D30" s="1">
        <v>34286</v>
      </c>
      <c r="E30" s="9" t="s">
        <v>48</v>
      </c>
      <c r="F30" s="9" t="s">
        <v>21</v>
      </c>
      <c r="G30" s="9" t="s">
        <v>14</v>
      </c>
    </row>
    <row r="31" spans="1:7" ht="15">
      <c r="A31" s="10" t="s">
        <v>49</v>
      </c>
      <c r="B31" s="6" t="s">
        <v>47</v>
      </c>
      <c r="C31" s="10" t="s">
        <v>22</v>
      </c>
      <c r="D31" s="1">
        <v>34286</v>
      </c>
      <c r="E31" s="9" t="s">
        <v>48</v>
      </c>
      <c r="F31" s="9" t="s">
        <v>21</v>
      </c>
      <c r="G31" s="9" t="s">
        <v>14</v>
      </c>
    </row>
    <row r="32" spans="1:7" ht="15">
      <c r="A32" s="10" t="s">
        <v>50</v>
      </c>
      <c r="B32" s="6" t="s">
        <v>47</v>
      </c>
      <c r="C32" s="10" t="s">
        <v>22</v>
      </c>
      <c r="D32" s="1">
        <v>34286</v>
      </c>
      <c r="E32" s="9" t="s">
        <v>48</v>
      </c>
      <c r="F32" s="9" t="s">
        <v>21</v>
      </c>
      <c r="G32" s="9" t="s">
        <v>14</v>
      </c>
    </row>
    <row r="33" spans="1:7" ht="15">
      <c r="A33" s="10" t="s">
        <v>51</v>
      </c>
      <c r="B33" s="6" t="s">
        <v>47</v>
      </c>
      <c r="C33" s="10" t="s">
        <v>22</v>
      </c>
      <c r="D33" s="1">
        <v>34286</v>
      </c>
      <c r="E33" s="9" t="s">
        <v>48</v>
      </c>
      <c r="F33" s="9" t="s">
        <v>21</v>
      </c>
      <c r="G33" s="9" t="s">
        <v>14</v>
      </c>
    </row>
    <row r="34" spans="1:7" ht="15">
      <c r="A34" s="4"/>
      <c r="B34" s="6"/>
      <c r="C34" s="10"/>
      <c r="D34" s="4"/>
      <c r="E34" s="12"/>
      <c r="F34" s="12"/>
      <c r="G34" s="12"/>
    </row>
    <row r="36" spans="1:7" ht="15">
      <c r="A36" s="29" t="s">
        <v>18</v>
      </c>
      <c r="B36" s="11" t="s">
        <v>7</v>
      </c>
      <c r="C36" s="11" t="s">
        <v>20</v>
      </c>
      <c r="D36" s="11" t="s">
        <v>8</v>
      </c>
      <c r="E36" s="11" t="s">
        <v>9</v>
      </c>
      <c r="F36" s="11" t="s">
        <v>11</v>
      </c>
      <c r="G36" s="11" t="s">
        <v>13</v>
      </c>
    </row>
    <row r="37" spans="1:7" ht="15">
      <c r="A37" s="30" t="s">
        <v>66</v>
      </c>
      <c r="B37" s="21" t="s">
        <v>47</v>
      </c>
      <c r="C37" s="22" t="s">
        <v>22</v>
      </c>
      <c r="D37" s="1">
        <v>34286</v>
      </c>
      <c r="E37" s="9" t="s">
        <v>144</v>
      </c>
      <c r="F37" s="9" t="s">
        <v>21</v>
      </c>
      <c r="G37" s="9" t="s">
        <v>131</v>
      </c>
    </row>
    <row r="38" spans="1:7" ht="15">
      <c r="A38" s="30" t="s">
        <v>56</v>
      </c>
      <c r="B38" s="21" t="s">
        <v>47</v>
      </c>
      <c r="C38" s="22" t="s">
        <v>22</v>
      </c>
      <c r="D38" s="1">
        <v>34286</v>
      </c>
      <c r="E38" s="9" t="s">
        <v>146</v>
      </c>
      <c r="F38" s="9" t="s">
        <v>21</v>
      </c>
      <c r="G38" s="9" t="s">
        <v>92</v>
      </c>
    </row>
    <row r="39" spans="1:7" ht="15">
      <c r="A39" s="30" t="s">
        <v>109</v>
      </c>
      <c r="B39" s="21" t="s">
        <v>47</v>
      </c>
      <c r="C39" s="22" t="s">
        <v>22</v>
      </c>
      <c r="D39" s="1">
        <v>34286</v>
      </c>
      <c r="E39" s="9" t="s">
        <v>144</v>
      </c>
      <c r="F39" s="9" t="s">
        <v>21</v>
      </c>
      <c r="G39" s="9" t="s">
        <v>131</v>
      </c>
    </row>
    <row r="40" spans="1:7" ht="15">
      <c r="A40" s="30" t="s">
        <v>145</v>
      </c>
      <c r="B40" s="21" t="s">
        <v>47</v>
      </c>
      <c r="C40" s="22" t="s">
        <v>22</v>
      </c>
      <c r="D40" s="1">
        <v>34286</v>
      </c>
      <c r="E40" s="9" t="s">
        <v>106</v>
      </c>
      <c r="F40" s="9" t="s">
        <v>21</v>
      </c>
      <c r="G40" s="9" t="s">
        <v>131</v>
      </c>
    </row>
    <row r="41" spans="1:7" ht="15">
      <c r="A41" s="4"/>
      <c r="B41" s="6"/>
      <c r="C41" s="10"/>
      <c r="D41" s="4"/>
      <c r="E41" s="12"/>
      <c r="F41" s="12"/>
      <c r="G41" s="12"/>
    </row>
    <row r="43" spans="1:7" ht="15">
      <c r="A43" s="11" t="s">
        <v>36</v>
      </c>
      <c r="B43" s="11" t="s">
        <v>7</v>
      </c>
      <c r="C43" s="11" t="s">
        <v>20</v>
      </c>
      <c r="D43" s="11" t="s">
        <v>8</v>
      </c>
      <c r="E43" s="11" t="s">
        <v>9</v>
      </c>
      <c r="F43" s="11" t="s">
        <v>11</v>
      </c>
      <c r="G43" s="11" t="s">
        <v>13</v>
      </c>
    </row>
    <row r="44" spans="1:7" ht="15">
      <c r="A44" s="10" t="s">
        <v>42</v>
      </c>
      <c r="B44" s="6" t="s">
        <v>59</v>
      </c>
      <c r="C44" s="10" t="s">
        <v>21</v>
      </c>
      <c r="D44" s="1">
        <v>34209</v>
      </c>
      <c r="E44" s="9" t="s">
        <v>60</v>
      </c>
      <c r="F44" s="9" t="s">
        <v>21</v>
      </c>
      <c r="G44" s="9" t="s">
        <v>14</v>
      </c>
    </row>
    <row r="45" spans="1:7" ht="15">
      <c r="A45" s="10" t="s">
        <v>45</v>
      </c>
      <c r="B45" s="6" t="s">
        <v>59</v>
      </c>
      <c r="C45" s="10" t="s">
        <v>21</v>
      </c>
      <c r="D45" s="1">
        <v>34209</v>
      </c>
      <c r="E45" s="9" t="s">
        <v>60</v>
      </c>
      <c r="F45" s="9" t="s">
        <v>21</v>
      </c>
      <c r="G45" s="9" t="s">
        <v>14</v>
      </c>
    </row>
    <row r="46" spans="1:7" ht="15">
      <c r="A46" s="10" t="s">
        <v>61</v>
      </c>
      <c r="B46" s="6" t="s">
        <v>59</v>
      </c>
      <c r="C46" s="10" t="s">
        <v>21</v>
      </c>
      <c r="D46" s="1">
        <v>34209</v>
      </c>
      <c r="E46" s="9" t="s">
        <v>60</v>
      </c>
      <c r="F46" s="9" t="s">
        <v>21</v>
      </c>
      <c r="G46" s="9" t="s">
        <v>14</v>
      </c>
    </row>
    <row r="47" spans="1:7" ht="15">
      <c r="A47" s="10" t="s">
        <v>62</v>
      </c>
      <c r="B47" s="6" t="s">
        <v>59</v>
      </c>
      <c r="C47" s="10" t="s">
        <v>21</v>
      </c>
      <c r="D47" s="1">
        <v>34209</v>
      </c>
      <c r="E47" s="9" t="s">
        <v>60</v>
      </c>
      <c r="F47" s="9" t="s">
        <v>21</v>
      </c>
      <c r="G47" s="9" t="s">
        <v>14</v>
      </c>
    </row>
    <row r="48" spans="1:7" ht="15">
      <c r="A48" s="4"/>
      <c r="B48" s="6"/>
      <c r="C48" s="10"/>
      <c r="D48" s="4"/>
      <c r="E48" s="12"/>
      <c r="F48" s="12"/>
      <c r="G48" s="12"/>
    </row>
    <row r="50" spans="1:7" ht="15">
      <c r="A50" s="11" t="s">
        <v>41</v>
      </c>
      <c r="B50" s="14" t="s">
        <v>7</v>
      </c>
      <c r="C50" s="14" t="s">
        <v>20</v>
      </c>
      <c r="D50" s="14" t="s">
        <v>8</v>
      </c>
      <c r="E50" s="11" t="s">
        <v>9</v>
      </c>
      <c r="F50" s="11" t="s">
        <v>11</v>
      </c>
      <c r="G50" s="11" t="s">
        <v>13</v>
      </c>
    </row>
    <row r="51" spans="1:7" ht="15">
      <c r="A51" s="10" t="s">
        <v>109</v>
      </c>
      <c r="B51" s="21" t="s">
        <v>108</v>
      </c>
      <c r="C51" s="22" t="s">
        <v>21</v>
      </c>
      <c r="D51" s="1">
        <v>34876</v>
      </c>
      <c r="E51" s="9" t="s">
        <v>113</v>
      </c>
      <c r="F51" s="9" t="s">
        <v>21</v>
      </c>
      <c r="G51" s="9" t="s">
        <v>92</v>
      </c>
    </row>
    <row r="52" spans="1:7" ht="15">
      <c r="A52" s="10" t="s">
        <v>110</v>
      </c>
      <c r="B52" s="21" t="s">
        <v>108</v>
      </c>
      <c r="C52" s="22" t="s">
        <v>21</v>
      </c>
      <c r="D52" s="1">
        <v>34876</v>
      </c>
      <c r="E52" s="9" t="s">
        <v>113</v>
      </c>
      <c r="F52" s="9" t="s">
        <v>21</v>
      </c>
      <c r="G52" s="9" t="s">
        <v>92</v>
      </c>
    </row>
    <row r="53" spans="1:7" ht="15">
      <c r="A53" s="10" t="s">
        <v>111</v>
      </c>
      <c r="B53" s="21" t="s">
        <v>108</v>
      </c>
      <c r="C53" s="22" t="s">
        <v>21</v>
      </c>
      <c r="D53" s="1">
        <v>34876</v>
      </c>
      <c r="E53" s="9" t="s">
        <v>113</v>
      </c>
      <c r="F53" s="9" t="s">
        <v>21</v>
      </c>
      <c r="G53" s="9" t="s">
        <v>92</v>
      </c>
    </row>
    <row r="54" spans="1:7" ht="15">
      <c r="A54" s="10" t="s">
        <v>112</v>
      </c>
      <c r="B54" s="21" t="s">
        <v>108</v>
      </c>
      <c r="C54" s="22" t="s">
        <v>21</v>
      </c>
      <c r="D54" s="1">
        <v>34876</v>
      </c>
      <c r="E54" s="9" t="s">
        <v>113</v>
      </c>
      <c r="F54" s="9" t="s">
        <v>21</v>
      </c>
      <c r="G54" s="9" t="s">
        <v>92</v>
      </c>
    </row>
    <row r="55" spans="1:7" ht="15">
      <c r="A55" s="4"/>
      <c r="B55" s="6"/>
      <c r="C55" s="10"/>
      <c r="D55" s="4"/>
      <c r="E55" s="12"/>
      <c r="F55" s="12"/>
      <c r="G55" s="12"/>
    </row>
    <row r="57" spans="1:7" ht="22.5">
      <c r="A57" s="100" t="s">
        <v>295</v>
      </c>
      <c r="B57" s="100"/>
      <c r="C57" s="100"/>
      <c r="D57" s="100"/>
      <c r="E57" s="100"/>
      <c r="F57" s="100"/>
      <c r="G57" s="100"/>
    </row>
    <row r="58" spans="1:7" ht="20.25">
      <c r="A58" s="101" t="s">
        <v>297</v>
      </c>
      <c r="B58" s="101"/>
      <c r="C58" s="101"/>
      <c r="D58" s="101"/>
      <c r="E58" s="101"/>
      <c r="F58" s="101"/>
      <c r="G58" s="101"/>
    </row>
    <row r="59" spans="1:7" ht="15">
      <c r="A59" s="102" t="s">
        <v>103</v>
      </c>
      <c r="B59" s="102"/>
      <c r="C59" s="102"/>
      <c r="D59" s="102"/>
      <c r="E59" s="102"/>
      <c r="F59" s="102"/>
      <c r="G59" s="102"/>
    </row>
    <row r="60" spans="1:7" ht="15">
      <c r="A60" s="11" t="s">
        <v>1</v>
      </c>
      <c r="B60" s="14" t="s">
        <v>7</v>
      </c>
      <c r="C60" s="14" t="s">
        <v>20</v>
      </c>
      <c r="D60" s="14" t="s">
        <v>8</v>
      </c>
      <c r="E60" s="11" t="s">
        <v>9</v>
      </c>
      <c r="F60" s="11" t="s">
        <v>11</v>
      </c>
      <c r="G60" s="11" t="s">
        <v>13</v>
      </c>
    </row>
    <row r="61" spans="1:7" ht="15">
      <c r="A61" s="10"/>
      <c r="B61" s="54"/>
      <c r="C61" s="55"/>
      <c r="D61" s="56"/>
      <c r="E61" s="10"/>
      <c r="F61" s="9"/>
      <c r="G61" s="9"/>
    </row>
    <row r="62" spans="1:7" ht="15">
      <c r="A62" s="10"/>
      <c r="B62" s="54"/>
      <c r="C62" s="55"/>
      <c r="D62" s="56"/>
      <c r="E62" s="10"/>
      <c r="F62" s="9"/>
      <c r="G62" s="9"/>
    </row>
    <row r="63" spans="1:7" ht="15">
      <c r="A63" s="10"/>
      <c r="B63" s="54"/>
      <c r="C63" s="55"/>
      <c r="D63" s="56"/>
      <c r="E63" s="10"/>
      <c r="F63" s="9"/>
      <c r="G63" s="9"/>
    </row>
    <row r="64" spans="1:7" ht="15">
      <c r="A64" s="10"/>
      <c r="B64" s="54"/>
      <c r="C64" s="55"/>
      <c r="D64" s="56"/>
      <c r="E64" s="10"/>
      <c r="F64" s="9"/>
      <c r="G64" s="9"/>
    </row>
    <row r="65" spans="1:7" ht="15">
      <c r="A65" s="11"/>
      <c r="B65" s="14"/>
      <c r="C65" s="14"/>
      <c r="D65" s="14"/>
      <c r="E65" s="11"/>
      <c r="F65" s="11"/>
      <c r="G65" s="11"/>
    </row>
    <row r="66" spans="1:7" ht="15.75" thickBot="1">
      <c r="A66" s="11" t="s">
        <v>15</v>
      </c>
      <c r="B66" s="11" t="s">
        <v>7</v>
      </c>
      <c r="C66" s="11" t="s">
        <v>20</v>
      </c>
      <c r="D66" s="11" t="s">
        <v>8</v>
      </c>
      <c r="E66" s="11" t="s">
        <v>9</v>
      </c>
      <c r="F66" s="11" t="s">
        <v>11</v>
      </c>
      <c r="G66" s="11" t="s">
        <v>13</v>
      </c>
    </row>
    <row r="67" spans="1:7" ht="15.75" thickBot="1">
      <c r="A67" s="10" t="s">
        <v>299</v>
      </c>
      <c r="B67" s="72" t="s">
        <v>298</v>
      </c>
      <c r="C67" s="55" t="s">
        <v>120</v>
      </c>
      <c r="D67" s="73">
        <v>35425</v>
      </c>
      <c r="E67" s="57">
        <v>48.6</v>
      </c>
      <c r="F67" s="9" t="s">
        <v>21</v>
      </c>
      <c r="G67" s="9" t="s">
        <v>281</v>
      </c>
    </row>
    <row r="68" spans="1:7" ht="15.75" thickBot="1">
      <c r="A68" s="10" t="s">
        <v>17</v>
      </c>
      <c r="B68" s="72" t="s">
        <v>298</v>
      </c>
      <c r="C68" s="55" t="s">
        <v>120</v>
      </c>
      <c r="D68" s="73">
        <v>35425</v>
      </c>
      <c r="E68" s="57">
        <v>48.6</v>
      </c>
      <c r="F68" s="9" t="s">
        <v>21</v>
      </c>
      <c r="G68" s="9" t="s">
        <v>281</v>
      </c>
    </row>
    <row r="69" spans="1:7" ht="15.75" thickBot="1">
      <c r="A69" s="10" t="s">
        <v>300</v>
      </c>
      <c r="B69" s="72" t="s">
        <v>298</v>
      </c>
      <c r="C69" s="55" t="s">
        <v>120</v>
      </c>
      <c r="D69" s="73">
        <v>35425</v>
      </c>
      <c r="E69" s="57">
        <v>48.6</v>
      </c>
      <c r="F69" s="9" t="s">
        <v>21</v>
      </c>
      <c r="G69" s="9" t="s">
        <v>281</v>
      </c>
    </row>
    <row r="70" spans="1:7" ht="15">
      <c r="A70" s="10" t="s">
        <v>110</v>
      </c>
      <c r="B70" s="72" t="s">
        <v>298</v>
      </c>
      <c r="C70" s="55" t="s">
        <v>120</v>
      </c>
      <c r="D70" s="73">
        <v>35425</v>
      </c>
      <c r="E70" s="57">
        <v>48.6</v>
      </c>
      <c r="F70" s="9" t="s">
        <v>21</v>
      </c>
      <c r="G70" s="9" t="s">
        <v>281</v>
      </c>
    </row>
    <row r="71" spans="1:7" ht="15">
      <c r="A71" s="10"/>
      <c r="B71" s="54"/>
      <c r="C71" s="55"/>
      <c r="D71" s="56"/>
      <c r="E71" s="10"/>
      <c r="F71" s="9"/>
      <c r="G71" s="9"/>
    </row>
    <row r="72" spans="1:7" ht="15">
      <c r="A72" s="11" t="s">
        <v>23</v>
      </c>
      <c r="B72" s="14" t="s">
        <v>7</v>
      </c>
      <c r="C72" s="14" t="s">
        <v>20</v>
      </c>
      <c r="D72" s="14" t="s">
        <v>8</v>
      </c>
      <c r="E72" s="11" t="s">
        <v>9</v>
      </c>
      <c r="F72" s="11" t="s">
        <v>11</v>
      </c>
      <c r="G72" s="11" t="s">
        <v>13</v>
      </c>
    </row>
    <row r="73" spans="1:7" ht="15">
      <c r="A73" s="10"/>
      <c r="B73" s="54"/>
      <c r="C73" s="55"/>
      <c r="D73" s="56"/>
      <c r="E73" s="10"/>
      <c r="F73" s="9"/>
      <c r="G73" s="9"/>
    </row>
    <row r="74" spans="1:7" ht="15">
      <c r="A74" s="10"/>
      <c r="B74" s="54"/>
      <c r="C74" s="55"/>
      <c r="D74" s="56"/>
      <c r="E74" s="10"/>
      <c r="F74" s="9"/>
      <c r="G74" s="9"/>
    </row>
    <row r="75" spans="1:7" ht="15">
      <c r="A75" s="10"/>
      <c r="B75" s="54"/>
      <c r="C75" s="55"/>
      <c r="D75" s="56"/>
      <c r="E75" s="10"/>
      <c r="F75" s="9"/>
      <c r="G75" s="9"/>
    </row>
    <row r="76" spans="1:7" ht="15">
      <c r="A76" s="10"/>
      <c r="B76" s="54"/>
      <c r="C76" s="55"/>
      <c r="D76" s="56"/>
      <c r="E76" s="10"/>
      <c r="F76" s="9"/>
      <c r="G76" s="9"/>
    </row>
    <row r="77" spans="1:7" ht="15">
      <c r="A77" s="32"/>
      <c r="B77" s="33"/>
      <c r="C77" s="34"/>
      <c r="D77" s="35"/>
      <c r="E77" s="32"/>
      <c r="F77" s="36"/>
      <c r="G77" s="36"/>
    </row>
    <row r="78" spans="1:7" ht="15">
      <c r="A78" s="11" t="s">
        <v>24</v>
      </c>
      <c r="B78" s="14" t="s">
        <v>7</v>
      </c>
      <c r="C78" s="14" t="s">
        <v>20</v>
      </c>
      <c r="D78" s="14" t="s">
        <v>8</v>
      </c>
      <c r="E78" s="11" t="s">
        <v>9</v>
      </c>
      <c r="F78" s="11" t="s">
        <v>11</v>
      </c>
      <c r="G78" s="11" t="s">
        <v>13</v>
      </c>
    </row>
    <row r="79" spans="1:7" ht="15">
      <c r="A79" s="10"/>
      <c r="B79" s="54"/>
      <c r="C79" s="55"/>
      <c r="D79" s="56"/>
      <c r="E79" s="10"/>
      <c r="F79" s="9"/>
      <c r="G79" s="9"/>
    </row>
    <row r="80" spans="1:7" ht="15">
      <c r="A80" s="10"/>
      <c r="B80" s="54"/>
      <c r="C80" s="55"/>
      <c r="D80" s="56"/>
      <c r="E80" s="10"/>
      <c r="F80" s="9"/>
      <c r="G80" s="9"/>
    </row>
    <row r="81" spans="1:7" ht="15">
      <c r="A81" s="10"/>
      <c r="B81" s="54"/>
      <c r="C81" s="55"/>
      <c r="D81" s="56"/>
      <c r="E81" s="10"/>
      <c r="F81" s="9"/>
      <c r="G81" s="9"/>
    </row>
    <row r="82" spans="1:7" ht="15">
      <c r="A82" s="10"/>
      <c r="B82" s="54"/>
      <c r="C82" s="55"/>
      <c r="D82" s="56"/>
      <c r="E82" s="10"/>
      <c r="F82" s="9"/>
      <c r="G82" s="9"/>
    </row>
    <row r="83" spans="1:7" ht="15">
      <c r="A83" s="32"/>
      <c r="B83" s="33"/>
      <c r="C83" s="34"/>
      <c r="D83" s="35"/>
      <c r="E83" s="32"/>
      <c r="F83" s="36"/>
      <c r="G83" s="36"/>
    </row>
    <row r="84" spans="1:7" ht="15">
      <c r="A84" s="11" t="s">
        <v>37</v>
      </c>
      <c r="B84" s="14" t="s">
        <v>7</v>
      </c>
      <c r="C84" s="14" t="s">
        <v>20</v>
      </c>
      <c r="D84" s="14" t="s">
        <v>8</v>
      </c>
      <c r="E84" s="11" t="s">
        <v>9</v>
      </c>
      <c r="F84" s="11" t="s">
        <v>11</v>
      </c>
      <c r="G84" s="11" t="s">
        <v>13</v>
      </c>
    </row>
    <row r="85" spans="1:7" ht="15">
      <c r="A85" s="10"/>
      <c r="B85" s="54"/>
      <c r="C85" s="55"/>
      <c r="D85" s="56"/>
      <c r="E85" s="10"/>
      <c r="F85" s="9"/>
      <c r="G85" s="9"/>
    </row>
    <row r="86" spans="1:7" ht="15">
      <c r="A86" s="10"/>
      <c r="B86" s="54"/>
      <c r="C86" s="55"/>
      <c r="D86" s="56"/>
      <c r="E86" s="10"/>
      <c r="F86" s="9"/>
      <c r="G86" s="9"/>
    </row>
    <row r="87" spans="1:7" ht="15">
      <c r="A87" s="10"/>
      <c r="B87" s="54"/>
      <c r="C87" s="55"/>
      <c r="D87" s="56"/>
      <c r="E87" s="10"/>
      <c r="F87" s="9"/>
      <c r="G87" s="9"/>
    </row>
    <row r="88" spans="1:7" ht="15">
      <c r="A88" s="10"/>
      <c r="B88" s="54"/>
      <c r="C88" s="55"/>
      <c r="D88" s="56"/>
      <c r="E88" s="10"/>
      <c r="F88" s="9"/>
      <c r="G88" s="9"/>
    </row>
    <row r="89" spans="1:7" ht="15">
      <c r="A89" s="32"/>
      <c r="B89" s="33"/>
      <c r="C89" s="34"/>
      <c r="D89" s="35"/>
      <c r="E89" s="32"/>
      <c r="F89" s="36"/>
      <c r="G89" s="36"/>
    </row>
    <row r="90" spans="1:7" ht="15">
      <c r="A90" s="103" t="s">
        <v>86</v>
      </c>
      <c r="B90" s="103"/>
      <c r="C90" s="103"/>
      <c r="D90" s="103"/>
      <c r="E90" s="103"/>
      <c r="F90" s="103"/>
      <c r="G90" s="103"/>
    </row>
    <row r="91" spans="1:7" ht="15">
      <c r="A91" s="11" t="s">
        <v>52</v>
      </c>
      <c r="B91" s="11" t="s">
        <v>7</v>
      </c>
      <c r="C91" s="11" t="s">
        <v>20</v>
      </c>
      <c r="D91" s="11" t="s">
        <v>8</v>
      </c>
      <c r="E91" s="11" t="s">
        <v>9</v>
      </c>
      <c r="F91" s="11" t="s">
        <v>11</v>
      </c>
      <c r="G91" s="11" t="s">
        <v>13</v>
      </c>
    </row>
    <row r="92" spans="1:7" ht="15">
      <c r="A92" s="10"/>
      <c r="B92" s="52"/>
      <c r="C92" s="10"/>
      <c r="D92" s="56"/>
      <c r="E92" s="9"/>
      <c r="F92" s="9"/>
      <c r="G92" s="9"/>
    </row>
    <row r="93" spans="1:7" ht="15">
      <c r="A93" s="10"/>
      <c r="B93" s="52"/>
      <c r="C93" s="10"/>
      <c r="D93" s="56"/>
      <c r="E93" s="9"/>
      <c r="F93" s="9"/>
      <c r="G93" s="9"/>
    </row>
    <row r="94" spans="1:7" ht="15">
      <c r="A94" s="10"/>
      <c r="B94" s="52"/>
      <c r="C94" s="10"/>
      <c r="D94" s="56"/>
      <c r="E94" s="9"/>
      <c r="F94" s="9"/>
      <c r="G94" s="9"/>
    </row>
    <row r="95" spans="1:7" ht="15">
      <c r="A95" s="10"/>
      <c r="B95" s="52"/>
      <c r="C95" s="10"/>
      <c r="D95" s="56"/>
      <c r="E95" s="9"/>
      <c r="F95" s="9"/>
      <c r="G95" s="9"/>
    </row>
    <row r="96" spans="1:7" ht="15">
      <c r="A96" s="4"/>
      <c r="B96" s="52"/>
      <c r="C96" s="10"/>
      <c r="D96" s="4"/>
      <c r="E96" s="12"/>
      <c r="F96" s="12"/>
      <c r="G96" s="12"/>
    </row>
    <row r="98" spans="1:7" ht="15">
      <c r="A98" s="29" t="s">
        <v>18</v>
      </c>
      <c r="B98" s="11" t="s">
        <v>7</v>
      </c>
      <c r="C98" s="11" t="s">
        <v>20</v>
      </c>
      <c r="D98" s="11" t="s">
        <v>8</v>
      </c>
      <c r="E98" s="11" t="s">
        <v>9</v>
      </c>
      <c r="F98" s="11" t="s">
        <v>11</v>
      </c>
      <c r="G98" s="11" t="s">
        <v>13</v>
      </c>
    </row>
    <row r="99" spans="1:7" ht="15">
      <c r="A99" s="30"/>
      <c r="B99" s="54"/>
      <c r="C99" s="55"/>
      <c r="D99" s="56"/>
      <c r="E99" s="9"/>
      <c r="F99" s="9"/>
      <c r="G99" s="9"/>
    </row>
    <row r="100" spans="1:7" ht="15">
      <c r="A100" s="30"/>
      <c r="B100" s="54"/>
      <c r="C100" s="55"/>
      <c r="D100" s="56"/>
      <c r="E100" s="9"/>
      <c r="F100" s="9"/>
      <c r="G100" s="9"/>
    </row>
    <row r="101" spans="1:7" ht="15">
      <c r="A101" s="30"/>
      <c r="B101" s="54"/>
      <c r="C101" s="55"/>
      <c r="D101" s="56"/>
      <c r="E101" s="9"/>
      <c r="F101" s="9"/>
      <c r="G101" s="9"/>
    </row>
    <row r="102" spans="1:7" ht="15">
      <c r="A102" s="30"/>
      <c r="B102" s="54"/>
      <c r="C102" s="55"/>
      <c r="D102" s="56"/>
      <c r="E102" s="9"/>
      <c r="F102" s="9"/>
      <c r="G102" s="9"/>
    </row>
    <row r="103" spans="1:7" ht="15">
      <c r="A103" s="4"/>
      <c r="B103" s="52"/>
      <c r="C103" s="10"/>
      <c r="D103" s="4"/>
      <c r="E103" s="12"/>
      <c r="F103" s="12"/>
      <c r="G103" s="12"/>
    </row>
    <row r="105" spans="1:7" ht="15">
      <c r="A105" s="11" t="s">
        <v>36</v>
      </c>
      <c r="B105" s="11" t="s">
        <v>7</v>
      </c>
      <c r="C105" s="11" t="s">
        <v>20</v>
      </c>
      <c r="D105" s="11" t="s">
        <v>8</v>
      </c>
      <c r="E105" s="11" t="s">
        <v>9</v>
      </c>
      <c r="F105" s="11" t="s">
        <v>11</v>
      </c>
      <c r="G105" s="11" t="s">
        <v>13</v>
      </c>
    </row>
    <row r="106" spans="1:7" ht="15">
      <c r="A106" s="10"/>
      <c r="B106" s="52"/>
      <c r="C106" s="10"/>
      <c r="D106" s="56"/>
      <c r="E106" s="9"/>
      <c r="F106" s="9"/>
      <c r="G106" s="9"/>
    </row>
    <row r="107" spans="1:7" ht="15">
      <c r="A107" s="10"/>
      <c r="B107" s="52"/>
      <c r="C107" s="10"/>
      <c r="D107" s="56"/>
      <c r="E107" s="9"/>
      <c r="F107" s="9"/>
      <c r="G107" s="9"/>
    </row>
    <row r="108" spans="1:7" ht="15">
      <c r="A108" s="10"/>
      <c r="B108" s="52"/>
      <c r="C108" s="10"/>
      <c r="D108" s="56"/>
      <c r="E108" s="9"/>
      <c r="F108" s="9"/>
      <c r="G108" s="9"/>
    </row>
    <row r="109" spans="1:7" ht="15">
      <c r="A109" s="10"/>
      <c r="B109" s="52"/>
      <c r="C109" s="10"/>
      <c r="D109" s="56"/>
      <c r="E109" s="9"/>
      <c r="F109" s="9"/>
      <c r="G109" s="9"/>
    </row>
    <row r="110" spans="1:7" ht="15">
      <c r="A110" s="4"/>
      <c r="B110" s="52"/>
      <c r="C110" s="10"/>
      <c r="D110" s="4"/>
      <c r="E110" s="12"/>
      <c r="F110" s="12"/>
      <c r="G110" s="12"/>
    </row>
    <row r="112" spans="1:7" ht="15">
      <c r="A112" s="11" t="s">
        <v>41</v>
      </c>
      <c r="B112" s="14" t="s">
        <v>7</v>
      </c>
      <c r="C112" s="14" t="s">
        <v>20</v>
      </c>
      <c r="D112" s="14" t="s">
        <v>8</v>
      </c>
      <c r="E112" s="11" t="s">
        <v>9</v>
      </c>
      <c r="F112" s="11" t="s">
        <v>11</v>
      </c>
      <c r="G112" s="11" t="s">
        <v>13</v>
      </c>
    </row>
    <row r="113" spans="1:7" ht="15">
      <c r="A113" s="10"/>
      <c r="B113" s="54"/>
      <c r="C113" s="55"/>
      <c r="D113" s="56"/>
      <c r="E113" s="9"/>
      <c r="F113" s="9"/>
      <c r="G113" s="9"/>
    </row>
    <row r="114" spans="1:7" ht="15">
      <c r="A114" s="10"/>
      <c r="B114" s="54"/>
      <c r="C114" s="55"/>
      <c r="D114" s="56"/>
      <c r="E114" s="9"/>
      <c r="F114" s="9"/>
      <c r="G114" s="9"/>
    </row>
    <row r="115" spans="1:7" ht="15">
      <c r="A115" s="10"/>
      <c r="B115" s="54"/>
      <c r="C115" s="55"/>
      <c r="D115" s="56"/>
      <c r="E115" s="9"/>
      <c r="F115" s="9"/>
      <c r="G115" s="9"/>
    </row>
    <row r="116" spans="1:7" ht="15">
      <c r="A116" s="10"/>
      <c r="B116" s="54"/>
      <c r="C116" s="55"/>
      <c r="D116" s="56"/>
      <c r="E116" s="9"/>
      <c r="F116" s="9"/>
      <c r="G116" s="9"/>
    </row>
  </sheetData>
  <sheetProtection/>
  <mergeCells count="8">
    <mergeCell ref="A90:G90"/>
    <mergeCell ref="A58:G58"/>
    <mergeCell ref="A59:G59"/>
    <mergeCell ref="A1:G1"/>
    <mergeCell ref="A2:G2"/>
    <mergeCell ref="A3:G3"/>
    <mergeCell ref="A28:G28"/>
    <mergeCell ref="A57:G5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4"/>
  <sheetViews>
    <sheetView tabSelected="1" zoomScale="80" zoomScaleNormal="80" zoomScalePageLayoutView="0" workbookViewId="0" topLeftCell="A1">
      <selection activeCell="I104" sqref="I104"/>
    </sheetView>
  </sheetViews>
  <sheetFormatPr defaultColWidth="9.140625" defaultRowHeight="15"/>
  <cols>
    <col min="1" max="1" width="7.28125" style="2" customWidth="1"/>
    <col min="2" max="2" width="23.28125" style="2" bestFit="1" customWidth="1"/>
    <col min="3" max="3" width="16.28125" style="2" customWidth="1"/>
    <col min="4" max="4" width="16.00390625" style="2" bestFit="1" customWidth="1"/>
    <col min="5" max="5" width="9.140625" style="5" customWidth="1"/>
    <col min="6" max="6" width="20.28125" style="5" bestFit="1" customWidth="1"/>
    <col min="7" max="7" width="18.28125" style="5" bestFit="1" customWidth="1"/>
    <col min="8" max="16384" width="9.140625" style="2" customWidth="1"/>
  </cols>
  <sheetData>
    <row r="1" spans="1:7" ht="22.5">
      <c r="A1" s="100" t="s">
        <v>295</v>
      </c>
      <c r="B1" s="100"/>
      <c r="C1" s="100"/>
      <c r="D1" s="100"/>
      <c r="E1" s="100"/>
      <c r="F1" s="100"/>
      <c r="G1" s="100"/>
    </row>
    <row r="2" spans="1:7" ht="20.25">
      <c r="A2" s="101" t="s">
        <v>296</v>
      </c>
      <c r="B2" s="101"/>
      <c r="C2" s="101"/>
      <c r="D2" s="101"/>
      <c r="E2" s="101"/>
      <c r="F2" s="101"/>
      <c r="G2" s="101"/>
    </row>
    <row r="3" spans="1:7" ht="15">
      <c r="A3" s="102" t="s">
        <v>87</v>
      </c>
      <c r="B3" s="102"/>
      <c r="C3" s="102"/>
      <c r="D3" s="102"/>
      <c r="E3" s="102"/>
      <c r="F3" s="102"/>
      <c r="G3" s="102"/>
    </row>
    <row r="4" spans="1:7" ht="15">
      <c r="A4" s="11" t="s">
        <v>1</v>
      </c>
      <c r="B4" s="11" t="s">
        <v>7</v>
      </c>
      <c r="C4" s="11" t="s">
        <v>20</v>
      </c>
      <c r="D4" s="11" t="s">
        <v>8</v>
      </c>
      <c r="E4" s="11" t="s">
        <v>9</v>
      </c>
      <c r="F4" s="11" t="s">
        <v>11</v>
      </c>
      <c r="G4" s="11" t="s">
        <v>13</v>
      </c>
    </row>
    <row r="5" spans="1:7" ht="15">
      <c r="A5" s="10" t="s">
        <v>18</v>
      </c>
      <c r="B5" s="10" t="s">
        <v>3</v>
      </c>
      <c r="C5" s="10" t="s">
        <v>21</v>
      </c>
      <c r="D5" s="1">
        <v>30692</v>
      </c>
      <c r="E5" s="9" t="s">
        <v>1</v>
      </c>
      <c r="F5" s="9" t="s">
        <v>21</v>
      </c>
      <c r="G5" s="9" t="s">
        <v>92</v>
      </c>
    </row>
    <row r="6" spans="1:7" ht="15">
      <c r="A6" s="10" t="s">
        <v>114</v>
      </c>
      <c r="B6" s="10" t="s">
        <v>3</v>
      </c>
      <c r="C6" s="10" t="s">
        <v>21</v>
      </c>
      <c r="D6" s="1">
        <v>30692</v>
      </c>
      <c r="E6" s="9" t="s">
        <v>1</v>
      </c>
      <c r="F6" s="9" t="s">
        <v>21</v>
      </c>
      <c r="G6" s="9" t="s">
        <v>92</v>
      </c>
    </row>
    <row r="7" spans="1:7" ht="15">
      <c r="A7" s="10" t="s">
        <v>5</v>
      </c>
      <c r="B7" s="10" t="s">
        <v>4</v>
      </c>
      <c r="C7" s="10" t="s">
        <v>21</v>
      </c>
      <c r="D7" s="1">
        <v>31683</v>
      </c>
      <c r="E7" s="9" t="s">
        <v>10</v>
      </c>
      <c r="F7" s="9" t="s">
        <v>21</v>
      </c>
      <c r="G7" s="9" t="s">
        <v>14</v>
      </c>
    </row>
    <row r="8" spans="1:7" ht="15">
      <c r="A8" s="10" t="s">
        <v>75</v>
      </c>
      <c r="B8" s="10" t="s">
        <v>6</v>
      </c>
      <c r="C8" s="10" t="s">
        <v>21</v>
      </c>
      <c r="D8" s="1">
        <v>30692</v>
      </c>
      <c r="E8" s="9" t="s">
        <v>1</v>
      </c>
      <c r="F8" s="9" t="s">
        <v>21</v>
      </c>
      <c r="G8" s="9" t="s">
        <v>92</v>
      </c>
    </row>
    <row r="9" spans="1:7" ht="15">
      <c r="A9" s="4"/>
      <c r="B9" s="10"/>
      <c r="C9" s="10"/>
      <c r="D9" s="4"/>
      <c r="E9" s="12"/>
      <c r="F9" s="12"/>
      <c r="G9" s="12"/>
    </row>
    <row r="11" spans="1:7" ht="15">
      <c r="A11" s="11" t="s">
        <v>15</v>
      </c>
      <c r="B11" s="11" t="s">
        <v>7</v>
      </c>
      <c r="C11" s="11" t="s">
        <v>20</v>
      </c>
      <c r="D11" s="11" t="s">
        <v>8</v>
      </c>
      <c r="E11" s="11" t="s">
        <v>9</v>
      </c>
      <c r="F11" s="11" t="s">
        <v>11</v>
      </c>
      <c r="G11" s="11" t="s">
        <v>13</v>
      </c>
    </row>
    <row r="12" spans="1:7" ht="15">
      <c r="A12" s="10" t="s">
        <v>102</v>
      </c>
      <c r="B12" s="21" t="s">
        <v>115</v>
      </c>
      <c r="C12" s="22" t="s">
        <v>21</v>
      </c>
      <c r="D12" s="1">
        <v>31402</v>
      </c>
      <c r="E12" s="9" t="s">
        <v>272</v>
      </c>
      <c r="F12" s="9" t="s">
        <v>21</v>
      </c>
      <c r="G12" s="9" t="s">
        <v>262</v>
      </c>
    </row>
    <row r="13" spans="1:7" ht="15">
      <c r="A13" s="10" t="s">
        <v>53</v>
      </c>
      <c r="B13" s="21" t="s">
        <v>115</v>
      </c>
      <c r="C13" s="22" t="s">
        <v>21</v>
      </c>
      <c r="D13" s="1">
        <v>31402</v>
      </c>
      <c r="E13" s="9" t="s">
        <v>272</v>
      </c>
      <c r="F13" s="9" t="s">
        <v>21</v>
      </c>
      <c r="G13" s="9" t="s">
        <v>262</v>
      </c>
    </row>
    <row r="14" spans="1:7" ht="15">
      <c r="A14" s="10" t="s">
        <v>271</v>
      </c>
      <c r="B14" s="21" t="s">
        <v>239</v>
      </c>
      <c r="C14" s="22" t="s">
        <v>21</v>
      </c>
      <c r="D14" s="1">
        <v>34397</v>
      </c>
      <c r="E14" s="9" t="s">
        <v>240</v>
      </c>
      <c r="F14" s="9" t="s">
        <v>21</v>
      </c>
      <c r="G14" s="9" t="s">
        <v>262</v>
      </c>
    </row>
    <row r="15" spans="1:7" ht="15">
      <c r="A15" s="10" t="s">
        <v>246</v>
      </c>
      <c r="B15" s="25" t="s">
        <v>115</v>
      </c>
      <c r="C15" s="26" t="s">
        <v>21</v>
      </c>
      <c r="D15" s="19">
        <v>31402</v>
      </c>
      <c r="E15" s="9" t="s">
        <v>272</v>
      </c>
      <c r="F15" s="9" t="s">
        <v>21</v>
      </c>
      <c r="G15" s="9" t="s">
        <v>262</v>
      </c>
    </row>
    <row r="16" spans="1:7" ht="15">
      <c r="A16" s="10"/>
      <c r="B16" s="25"/>
      <c r="C16" s="26"/>
      <c r="D16" s="19"/>
      <c r="E16" s="9"/>
      <c r="F16" s="9"/>
      <c r="G16" s="9"/>
    </row>
    <row r="17" spans="1:7" ht="15">
      <c r="A17" s="11" t="s">
        <v>23</v>
      </c>
      <c r="B17" s="11" t="s">
        <v>7</v>
      </c>
      <c r="C17" s="11" t="s">
        <v>20</v>
      </c>
      <c r="D17" s="11" t="s">
        <v>8</v>
      </c>
      <c r="E17" s="11" t="s">
        <v>9</v>
      </c>
      <c r="F17" s="11" t="s">
        <v>11</v>
      </c>
      <c r="G17" s="11" t="s">
        <v>13</v>
      </c>
    </row>
    <row r="18" spans="1:7" ht="15">
      <c r="A18" s="10" t="s">
        <v>5</v>
      </c>
      <c r="B18" s="10" t="s">
        <v>6</v>
      </c>
      <c r="C18" s="10" t="s">
        <v>21</v>
      </c>
      <c r="D18" s="1">
        <v>30692</v>
      </c>
      <c r="E18" s="9" t="s">
        <v>132</v>
      </c>
      <c r="F18" s="9" t="s">
        <v>21</v>
      </c>
      <c r="G18" s="9" t="s">
        <v>262</v>
      </c>
    </row>
    <row r="19" spans="1:7" ht="15">
      <c r="A19" s="10" t="s">
        <v>24</v>
      </c>
      <c r="B19" s="10" t="s">
        <v>6</v>
      </c>
      <c r="C19" s="10" t="s">
        <v>21</v>
      </c>
      <c r="D19" s="1">
        <v>30692</v>
      </c>
      <c r="E19" s="9" t="s">
        <v>132</v>
      </c>
      <c r="F19" s="9" t="s">
        <v>21</v>
      </c>
      <c r="G19" s="9" t="s">
        <v>262</v>
      </c>
    </row>
    <row r="20" spans="1:7" ht="15">
      <c r="A20" s="10" t="s">
        <v>49</v>
      </c>
      <c r="B20" s="10" t="s">
        <v>241</v>
      </c>
      <c r="C20" s="10" t="s">
        <v>21</v>
      </c>
      <c r="D20" s="1">
        <v>32149</v>
      </c>
      <c r="E20" s="9" t="s">
        <v>274</v>
      </c>
      <c r="F20" s="9" t="s">
        <v>21</v>
      </c>
      <c r="G20" s="9" t="s">
        <v>262</v>
      </c>
    </row>
    <row r="21" spans="1:7" ht="15">
      <c r="A21" s="10" t="s">
        <v>273</v>
      </c>
      <c r="B21" s="10" t="s">
        <v>241</v>
      </c>
      <c r="C21" s="10" t="s">
        <v>21</v>
      </c>
      <c r="D21" s="56">
        <v>32149</v>
      </c>
      <c r="E21" s="9" t="s">
        <v>274</v>
      </c>
      <c r="F21" s="9" t="s">
        <v>21</v>
      </c>
      <c r="G21" s="9" t="s">
        <v>262</v>
      </c>
    </row>
    <row r="22" spans="1:7" ht="15">
      <c r="A22" s="10"/>
      <c r="B22" s="25"/>
      <c r="C22" s="26"/>
      <c r="D22" s="19"/>
      <c r="E22" s="9"/>
      <c r="F22" s="9"/>
      <c r="G22" s="9"/>
    </row>
    <row r="23" spans="1:7" ht="15">
      <c r="A23" s="14" t="s">
        <v>24</v>
      </c>
      <c r="B23" s="14" t="s">
        <v>7</v>
      </c>
      <c r="C23" s="14" t="s">
        <v>20</v>
      </c>
      <c r="D23" s="14" t="s">
        <v>8</v>
      </c>
      <c r="E23" s="14" t="s">
        <v>9</v>
      </c>
      <c r="F23" s="14" t="s">
        <v>11</v>
      </c>
      <c r="G23" s="14" t="s">
        <v>13</v>
      </c>
    </row>
    <row r="24" spans="1:7" ht="15">
      <c r="A24" s="10" t="s">
        <v>96</v>
      </c>
      <c r="B24" s="21" t="s">
        <v>116</v>
      </c>
      <c r="C24" s="22" t="s">
        <v>22</v>
      </c>
      <c r="D24" s="1">
        <v>29252</v>
      </c>
      <c r="E24" s="9" t="s">
        <v>217</v>
      </c>
      <c r="F24" s="9" t="s">
        <v>21</v>
      </c>
      <c r="G24" s="9" t="s">
        <v>204</v>
      </c>
    </row>
    <row r="25" spans="1:7" ht="15">
      <c r="A25" s="10" t="s">
        <v>134</v>
      </c>
      <c r="B25" s="21" t="s">
        <v>116</v>
      </c>
      <c r="C25" s="22" t="s">
        <v>22</v>
      </c>
      <c r="D25" s="1">
        <v>29252</v>
      </c>
      <c r="E25" s="9" t="s">
        <v>217</v>
      </c>
      <c r="F25" s="9" t="s">
        <v>21</v>
      </c>
      <c r="G25" s="9" t="s">
        <v>204</v>
      </c>
    </row>
    <row r="26" spans="1:7" ht="15">
      <c r="A26" s="10" t="s">
        <v>42</v>
      </c>
      <c r="B26" s="21" t="s">
        <v>116</v>
      </c>
      <c r="C26" s="22" t="s">
        <v>22</v>
      </c>
      <c r="D26" s="1">
        <v>29252</v>
      </c>
      <c r="E26" s="9" t="s">
        <v>217</v>
      </c>
      <c r="F26" s="9" t="s">
        <v>21</v>
      </c>
      <c r="G26" s="9" t="s">
        <v>204</v>
      </c>
    </row>
    <row r="27" spans="1:7" ht="15">
      <c r="A27" s="10" t="s">
        <v>218</v>
      </c>
      <c r="B27" s="21" t="s">
        <v>116</v>
      </c>
      <c r="C27" s="22" t="s">
        <v>22</v>
      </c>
      <c r="D27" s="1">
        <v>29252</v>
      </c>
      <c r="E27" s="9" t="s">
        <v>217</v>
      </c>
      <c r="F27" s="9" t="s">
        <v>21</v>
      </c>
      <c r="G27" s="9" t="s">
        <v>204</v>
      </c>
    </row>
    <row r="28" spans="1:7" ht="15">
      <c r="A28" s="4"/>
      <c r="B28" s="10"/>
      <c r="C28" s="10"/>
      <c r="D28" s="4"/>
      <c r="E28" s="12"/>
      <c r="F28" s="12"/>
      <c r="G28" s="12"/>
    </row>
    <row r="29" spans="1:7" ht="15">
      <c r="A29" s="8"/>
      <c r="B29" s="17"/>
      <c r="C29" s="17"/>
      <c r="D29" s="8"/>
      <c r="E29" s="13"/>
      <c r="F29" s="13"/>
      <c r="G29" s="13"/>
    </row>
    <row r="30" spans="1:7" ht="15">
      <c r="A30" s="14" t="s">
        <v>53</v>
      </c>
      <c r="B30" s="14" t="s">
        <v>7</v>
      </c>
      <c r="C30" s="14" t="s">
        <v>20</v>
      </c>
      <c r="D30" s="14" t="s">
        <v>8</v>
      </c>
      <c r="E30" s="14" t="s">
        <v>9</v>
      </c>
      <c r="F30" s="14" t="s">
        <v>11</v>
      </c>
      <c r="G30" s="14" t="s">
        <v>13</v>
      </c>
    </row>
    <row r="31" spans="1:7" ht="15">
      <c r="A31" s="10" t="s">
        <v>56</v>
      </c>
      <c r="B31" s="21" t="s">
        <v>116</v>
      </c>
      <c r="C31" s="22" t="s">
        <v>22</v>
      </c>
      <c r="D31" s="1">
        <v>29252</v>
      </c>
      <c r="E31" s="9" t="s">
        <v>280</v>
      </c>
      <c r="F31" s="9" t="s">
        <v>21</v>
      </c>
      <c r="G31" s="9" t="s">
        <v>281</v>
      </c>
    </row>
    <row r="32" spans="1:7" ht="15">
      <c r="A32" s="10" t="s">
        <v>89</v>
      </c>
      <c r="B32" s="21" t="s">
        <v>116</v>
      </c>
      <c r="C32" s="22" t="s">
        <v>22</v>
      </c>
      <c r="D32" s="1">
        <v>29252</v>
      </c>
      <c r="E32" s="9" t="s">
        <v>173</v>
      </c>
      <c r="F32" s="9" t="s">
        <v>21</v>
      </c>
      <c r="G32" s="9" t="s">
        <v>163</v>
      </c>
    </row>
    <row r="33" spans="1:7" ht="15">
      <c r="A33" s="10" t="s">
        <v>279</v>
      </c>
      <c r="B33" s="54" t="s">
        <v>116</v>
      </c>
      <c r="C33" s="55" t="s">
        <v>22</v>
      </c>
      <c r="D33" s="56">
        <v>29252</v>
      </c>
      <c r="E33" s="9" t="s">
        <v>280</v>
      </c>
      <c r="F33" s="9" t="s">
        <v>21</v>
      </c>
      <c r="G33" s="9" t="s">
        <v>281</v>
      </c>
    </row>
    <row r="34" spans="1:7" ht="15">
      <c r="A34" s="10" t="s">
        <v>282</v>
      </c>
      <c r="B34" s="21" t="s">
        <v>116</v>
      </c>
      <c r="C34" s="22" t="s">
        <v>22</v>
      </c>
      <c r="D34" s="1">
        <v>29252</v>
      </c>
      <c r="E34" s="9" t="s">
        <v>280</v>
      </c>
      <c r="F34" s="9" t="s">
        <v>21</v>
      </c>
      <c r="G34" s="9" t="s">
        <v>281</v>
      </c>
    </row>
    <row r="35" spans="1:7" ht="15">
      <c r="A35" s="4"/>
      <c r="B35" s="10"/>
      <c r="C35" s="10"/>
      <c r="D35" s="4"/>
      <c r="E35" s="12"/>
      <c r="F35" s="12"/>
      <c r="G35" s="12"/>
    </row>
    <row r="37" spans="1:7" ht="15">
      <c r="A37" s="11" t="s">
        <v>16</v>
      </c>
      <c r="B37" s="11" t="s">
        <v>7</v>
      </c>
      <c r="C37" s="11" t="s">
        <v>20</v>
      </c>
      <c r="D37" s="11" t="s">
        <v>8</v>
      </c>
      <c r="E37" s="11" t="s">
        <v>9</v>
      </c>
      <c r="F37" s="11" t="s">
        <v>11</v>
      </c>
      <c r="G37" s="11" t="s">
        <v>13</v>
      </c>
    </row>
    <row r="38" spans="1:7" ht="15">
      <c r="A38" s="10" t="s">
        <v>45</v>
      </c>
      <c r="B38" s="6" t="s">
        <v>174</v>
      </c>
      <c r="C38" s="10" t="s">
        <v>21</v>
      </c>
      <c r="D38" s="1">
        <v>31117</v>
      </c>
      <c r="E38" s="9" t="s">
        <v>275</v>
      </c>
      <c r="F38" s="9" t="s">
        <v>21</v>
      </c>
      <c r="G38" s="9" t="s">
        <v>262</v>
      </c>
    </row>
    <row r="39" spans="1:7" ht="15">
      <c r="A39" s="10" t="s">
        <v>27</v>
      </c>
      <c r="B39" s="6" t="s">
        <v>174</v>
      </c>
      <c r="C39" s="10" t="s">
        <v>21</v>
      </c>
      <c r="D39" s="1">
        <v>31117</v>
      </c>
      <c r="E39" s="9" t="s">
        <v>242</v>
      </c>
      <c r="F39" s="9" t="s">
        <v>21</v>
      </c>
      <c r="G39" s="9" t="s">
        <v>238</v>
      </c>
    </row>
    <row r="40" spans="1:7" ht="15">
      <c r="A40" s="10" t="s">
        <v>74</v>
      </c>
      <c r="B40" s="6" t="s">
        <v>174</v>
      </c>
      <c r="C40" s="10" t="s">
        <v>21</v>
      </c>
      <c r="D40" s="1">
        <v>31117</v>
      </c>
      <c r="E40" s="9" t="s">
        <v>275</v>
      </c>
      <c r="F40" s="9" t="s">
        <v>21</v>
      </c>
      <c r="G40" s="9" t="s">
        <v>262</v>
      </c>
    </row>
    <row r="41" spans="1:7" ht="15">
      <c r="A41" s="10" t="s">
        <v>267</v>
      </c>
      <c r="B41" s="6" t="s">
        <v>174</v>
      </c>
      <c r="C41" s="10" t="s">
        <v>21</v>
      </c>
      <c r="D41" s="1">
        <v>31117</v>
      </c>
      <c r="E41" s="9" t="s">
        <v>275</v>
      </c>
      <c r="F41" s="9" t="s">
        <v>21</v>
      </c>
      <c r="G41" s="9" t="s">
        <v>262</v>
      </c>
    </row>
    <row r="42" spans="1:7" ht="15">
      <c r="A42" s="10"/>
      <c r="B42" s="6"/>
      <c r="C42" s="10"/>
      <c r="D42" s="1"/>
      <c r="E42" s="9"/>
      <c r="F42" s="9"/>
      <c r="G42" s="9"/>
    </row>
    <row r="43" spans="1:7" ht="15">
      <c r="A43" s="11" t="s">
        <v>165</v>
      </c>
      <c r="B43" s="11" t="s">
        <v>7</v>
      </c>
      <c r="C43" s="11" t="s">
        <v>20</v>
      </c>
      <c r="D43" s="11" t="s">
        <v>8</v>
      </c>
      <c r="E43" s="11" t="s">
        <v>9</v>
      </c>
      <c r="F43" s="11" t="s">
        <v>11</v>
      </c>
      <c r="G43" s="11" t="s">
        <v>13</v>
      </c>
    </row>
    <row r="44" spans="1:7" ht="15">
      <c r="A44" s="10" t="s">
        <v>18</v>
      </c>
      <c r="B44" s="6" t="s">
        <v>210</v>
      </c>
      <c r="C44" s="10" t="s">
        <v>21</v>
      </c>
      <c r="D44" s="1">
        <v>33370</v>
      </c>
      <c r="E44" s="9" t="s">
        <v>211</v>
      </c>
      <c r="F44" s="9" t="s">
        <v>21</v>
      </c>
      <c r="G44" s="9" t="s">
        <v>204</v>
      </c>
    </row>
    <row r="45" spans="1:7" ht="15">
      <c r="A45" s="10" t="s">
        <v>90</v>
      </c>
      <c r="B45" s="6" t="s">
        <v>210</v>
      </c>
      <c r="C45" s="10" t="s">
        <v>21</v>
      </c>
      <c r="D45" s="1">
        <v>33370</v>
      </c>
      <c r="E45" s="9" t="s">
        <v>211</v>
      </c>
      <c r="F45" s="9" t="s">
        <v>21</v>
      </c>
      <c r="G45" s="9" t="s">
        <v>204</v>
      </c>
    </row>
    <row r="46" spans="1:7" ht="15">
      <c r="A46" s="10" t="s">
        <v>74</v>
      </c>
      <c r="B46" s="6" t="s">
        <v>210</v>
      </c>
      <c r="C46" s="10" t="s">
        <v>21</v>
      </c>
      <c r="D46" s="1">
        <v>33370</v>
      </c>
      <c r="E46" s="9" t="s">
        <v>211</v>
      </c>
      <c r="F46" s="9" t="s">
        <v>21</v>
      </c>
      <c r="G46" s="9" t="s">
        <v>204</v>
      </c>
    </row>
    <row r="47" spans="1:7" ht="15">
      <c r="A47" s="10" t="s">
        <v>98</v>
      </c>
      <c r="B47" s="6" t="s">
        <v>210</v>
      </c>
      <c r="C47" s="10" t="s">
        <v>21</v>
      </c>
      <c r="D47" s="1">
        <v>33370</v>
      </c>
      <c r="E47" s="9" t="s">
        <v>211</v>
      </c>
      <c r="F47" s="9" t="s">
        <v>21</v>
      </c>
      <c r="G47" s="9" t="s">
        <v>204</v>
      </c>
    </row>
    <row r="48" spans="1:7" ht="15">
      <c r="A48" s="4"/>
      <c r="B48" s="10"/>
      <c r="C48" s="10"/>
      <c r="D48" s="4"/>
      <c r="E48" s="12"/>
      <c r="F48" s="12"/>
      <c r="G48" s="12"/>
    </row>
    <row r="50" spans="1:7" ht="15">
      <c r="A50" s="11" t="s">
        <v>18</v>
      </c>
      <c r="B50" s="11" t="s">
        <v>7</v>
      </c>
      <c r="C50" s="11" t="s">
        <v>20</v>
      </c>
      <c r="D50" s="11" t="s">
        <v>8</v>
      </c>
      <c r="E50" s="11" t="s">
        <v>9</v>
      </c>
      <c r="F50" s="11" t="s">
        <v>11</v>
      </c>
      <c r="G50" s="11" t="s">
        <v>13</v>
      </c>
    </row>
    <row r="51" spans="1:7" ht="15">
      <c r="A51" s="10" t="s">
        <v>0</v>
      </c>
      <c r="B51" s="6" t="s">
        <v>31</v>
      </c>
      <c r="C51" s="10" t="s">
        <v>22</v>
      </c>
      <c r="D51" s="1">
        <v>30207</v>
      </c>
      <c r="E51" s="9" t="s">
        <v>219</v>
      </c>
      <c r="F51" s="9" t="s">
        <v>21</v>
      </c>
      <c r="G51" s="9" t="s">
        <v>204</v>
      </c>
    </row>
    <row r="52" spans="1:7" ht="15">
      <c r="A52" s="10" t="s">
        <v>18</v>
      </c>
      <c r="B52" s="6" t="s">
        <v>31</v>
      </c>
      <c r="C52" s="10" t="s">
        <v>22</v>
      </c>
      <c r="D52" s="1">
        <v>30207</v>
      </c>
      <c r="E52" s="9" t="s">
        <v>219</v>
      </c>
      <c r="F52" s="9" t="s">
        <v>21</v>
      </c>
      <c r="G52" s="9" t="s">
        <v>204</v>
      </c>
    </row>
    <row r="53" spans="1:7" ht="15">
      <c r="A53" s="10" t="s">
        <v>68</v>
      </c>
      <c r="B53" s="6" t="s">
        <v>31</v>
      </c>
      <c r="C53" s="10" t="s">
        <v>22</v>
      </c>
      <c r="D53" s="1">
        <v>30207</v>
      </c>
      <c r="E53" s="9" t="s">
        <v>219</v>
      </c>
      <c r="F53" s="9" t="s">
        <v>21</v>
      </c>
      <c r="G53" s="9" t="s">
        <v>204</v>
      </c>
    </row>
    <row r="54" spans="1:7" ht="15">
      <c r="A54" s="10" t="s">
        <v>129</v>
      </c>
      <c r="B54" s="6" t="s">
        <v>31</v>
      </c>
      <c r="C54" s="10" t="s">
        <v>22</v>
      </c>
      <c r="D54" s="1">
        <v>30207</v>
      </c>
      <c r="E54" s="9" t="s">
        <v>219</v>
      </c>
      <c r="F54" s="9" t="s">
        <v>21</v>
      </c>
      <c r="G54" s="9" t="s">
        <v>204</v>
      </c>
    </row>
    <row r="55" spans="1:7" ht="15">
      <c r="A55" s="4"/>
      <c r="B55" s="10"/>
      <c r="C55" s="10"/>
      <c r="D55" s="4"/>
      <c r="E55" s="12"/>
      <c r="F55" s="12"/>
      <c r="G55" s="12"/>
    </row>
    <row r="57" spans="1:7" ht="15">
      <c r="A57" s="104" t="s">
        <v>88</v>
      </c>
      <c r="B57" s="104"/>
      <c r="C57" s="104"/>
      <c r="D57" s="104"/>
      <c r="E57" s="104"/>
      <c r="F57" s="104"/>
      <c r="G57" s="104"/>
    </row>
    <row r="58" spans="1:7" ht="15">
      <c r="A58" s="11" t="s">
        <v>24</v>
      </c>
      <c r="B58" s="11" t="s">
        <v>7</v>
      </c>
      <c r="C58" s="11" t="s">
        <v>20</v>
      </c>
      <c r="D58" s="11" t="s">
        <v>8</v>
      </c>
      <c r="E58" s="11" t="s">
        <v>9</v>
      </c>
      <c r="F58" s="11" t="s">
        <v>11</v>
      </c>
      <c r="G58" s="11" t="s">
        <v>13</v>
      </c>
    </row>
    <row r="59" spans="1:7" ht="15">
      <c r="A59" s="10" t="s">
        <v>41</v>
      </c>
      <c r="B59" s="6" t="s">
        <v>34</v>
      </c>
      <c r="C59" s="10" t="s">
        <v>28</v>
      </c>
      <c r="D59" s="1">
        <v>32057</v>
      </c>
      <c r="E59" s="9" t="s">
        <v>24</v>
      </c>
      <c r="F59" s="9" t="s">
        <v>21</v>
      </c>
      <c r="G59" s="9" t="s">
        <v>92</v>
      </c>
    </row>
    <row r="60" spans="1:7" ht="15">
      <c r="A60" s="10" t="s">
        <v>27</v>
      </c>
      <c r="B60" s="6" t="s">
        <v>34</v>
      </c>
      <c r="C60" s="10" t="s">
        <v>28</v>
      </c>
      <c r="D60" s="1">
        <v>32057</v>
      </c>
      <c r="E60" s="9" t="s">
        <v>176</v>
      </c>
      <c r="F60" s="9" t="s">
        <v>21</v>
      </c>
      <c r="G60" s="9" t="s">
        <v>163</v>
      </c>
    </row>
    <row r="61" spans="1:7" ht="15">
      <c r="A61" s="10" t="s">
        <v>0</v>
      </c>
      <c r="B61" s="6" t="s">
        <v>34</v>
      </c>
      <c r="C61" s="10" t="s">
        <v>28</v>
      </c>
      <c r="D61" s="1">
        <v>32057</v>
      </c>
      <c r="E61" s="9" t="s">
        <v>35</v>
      </c>
      <c r="F61" s="9" t="s">
        <v>21</v>
      </c>
      <c r="G61" s="9" t="s">
        <v>14</v>
      </c>
    </row>
    <row r="62" spans="1:7" ht="15">
      <c r="A62" s="10" t="s">
        <v>175</v>
      </c>
      <c r="B62" s="6" t="s">
        <v>34</v>
      </c>
      <c r="C62" s="10" t="s">
        <v>28</v>
      </c>
      <c r="D62" s="1">
        <v>32057</v>
      </c>
      <c r="E62" s="9" t="s">
        <v>176</v>
      </c>
      <c r="F62" s="9" t="s">
        <v>21</v>
      </c>
      <c r="G62" s="9" t="s">
        <v>163</v>
      </c>
    </row>
    <row r="63" spans="1:7" ht="15">
      <c r="A63" s="4"/>
      <c r="B63" s="4"/>
      <c r="C63" s="4"/>
      <c r="D63" s="4"/>
      <c r="E63" s="12"/>
      <c r="F63" s="12"/>
      <c r="G63" s="12"/>
    </row>
    <row r="65" spans="1:7" ht="15">
      <c r="A65" s="11" t="s">
        <v>53</v>
      </c>
      <c r="B65" s="11" t="s">
        <v>7</v>
      </c>
      <c r="C65" s="11" t="s">
        <v>20</v>
      </c>
      <c r="D65" s="11" t="s">
        <v>8</v>
      </c>
      <c r="E65" s="11" t="s">
        <v>9</v>
      </c>
      <c r="F65" s="11" t="s">
        <v>11</v>
      </c>
      <c r="G65" s="11" t="s">
        <v>13</v>
      </c>
    </row>
    <row r="66" spans="1:7" ht="15">
      <c r="A66" s="10" t="s">
        <v>33</v>
      </c>
      <c r="B66" s="62" t="s">
        <v>276</v>
      </c>
      <c r="C66" s="28" t="s">
        <v>21</v>
      </c>
      <c r="D66" s="63">
        <v>35158</v>
      </c>
      <c r="E66" s="9" t="s">
        <v>143</v>
      </c>
      <c r="F66" s="9" t="s">
        <v>185</v>
      </c>
      <c r="G66" s="9" t="s">
        <v>262</v>
      </c>
    </row>
    <row r="67" spans="1:7" ht="15">
      <c r="A67" s="10" t="s">
        <v>140</v>
      </c>
      <c r="B67" s="27" t="s">
        <v>117</v>
      </c>
      <c r="C67" s="28" t="s">
        <v>21</v>
      </c>
      <c r="D67" s="24">
        <v>34434</v>
      </c>
      <c r="E67" s="9" t="s">
        <v>142</v>
      </c>
      <c r="F67" s="9" t="s">
        <v>21</v>
      </c>
      <c r="G67" s="9" t="s">
        <v>131</v>
      </c>
    </row>
    <row r="68" spans="1:7" ht="15">
      <c r="A68" s="10" t="s">
        <v>68</v>
      </c>
      <c r="B68" s="62" t="s">
        <v>276</v>
      </c>
      <c r="C68" s="28" t="s">
        <v>21</v>
      </c>
      <c r="D68" s="63">
        <v>35158</v>
      </c>
      <c r="E68" s="9" t="s">
        <v>143</v>
      </c>
      <c r="F68" s="9" t="s">
        <v>185</v>
      </c>
      <c r="G68" s="9" t="s">
        <v>262</v>
      </c>
    </row>
    <row r="69" spans="1:7" ht="15">
      <c r="A69" s="10" t="s">
        <v>118</v>
      </c>
      <c r="B69" s="62" t="s">
        <v>276</v>
      </c>
      <c r="C69" s="28" t="s">
        <v>21</v>
      </c>
      <c r="D69" s="63">
        <v>35158</v>
      </c>
      <c r="E69" s="9" t="s">
        <v>143</v>
      </c>
      <c r="F69" s="9" t="s">
        <v>185</v>
      </c>
      <c r="G69" s="9" t="s">
        <v>262</v>
      </c>
    </row>
    <row r="70" spans="1:7" ht="15">
      <c r="A70" s="4"/>
      <c r="B70" s="4"/>
      <c r="C70" s="4"/>
      <c r="D70" s="4"/>
      <c r="E70" s="12"/>
      <c r="F70" s="12"/>
      <c r="G70" s="12"/>
    </row>
    <row r="71" spans="1:7" ht="15">
      <c r="A71" s="8"/>
      <c r="B71" s="8"/>
      <c r="C71" s="8"/>
      <c r="D71" s="8"/>
      <c r="E71" s="13"/>
      <c r="F71" s="13"/>
      <c r="G71" s="13"/>
    </row>
    <row r="72" spans="1:7" ht="15">
      <c r="A72" s="11" t="s">
        <v>16</v>
      </c>
      <c r="B72" s="11" t="s">
        <v>7</v>
      </c>
      <c r="C72" s="11" t="s">
        <v>20</v>
      </c>
      <c r="D72" s="11" t="s">
        <v>8</v>
      </c>
      <c r="E72" s="11" t="s">
        <v>9</v>
      </c>
      <c r="F72" s="11" t="s">
        <v>11</v>
      </c>
      <c r="G72" s="11" t="s">
        <v>13</v>
      </c>
    </row>
    <row r="73" spans="1:7" ht="15">
      <c r="A73" s="10" t="s">
        <v>29</v>
      </c>
      <c r="B73" s="27" t="s">
        <v>181</v>
      </c>
      <c r="C73" s="28" t="s">
        <v>21</v>
      </c>
      <c r="D73" s="24">
        <v>35645</v>
      </c>
      <c r="E73" s="9" t="s">
        <v>182</v>
      </c>
      <c r="F73" s="9" t="s">
        <v>21</v>
      </c>
      <c r="G73" s="9" t="s">
        <v>163</v>
      </c>
    </row>
    <row r="74" spans="1:7" ht="15">
      <c r="A74" s="10" t="s">
        <v>96</v>
      </c>
      <c r="B74" s="27" t="s">
        <v>117</v>
      </c>
      <c r="C74" s="28" t="s">
        <v>21</v>
      </c>
      <c r="D74" s="24">
        <v>34434</v>
      </c>
      <c r="E74" s="9" t="s">
        <v>119</v>
      </c>
      <c r="F74" s="9" t="s">
        <v>21</v>
      </c>
      <c r="G74" s="9" t="s">
        <v>92</v>
      </c>
    </row>
    <row r="75" spans="1:7" ht="15">
      <c r="A75" s="10" t="s">
        <v>54</v>
      </c>
      <c r="B75" s="27" t="s">
        <v>117</v>
      </c>
      <c r="C75" s="28" t="s">
        <v>21</v>
      </c>
      <c r="D75" s="24">
        <v>34434</v>
      </c>
      <c r="E75" s="9" t="s">
        <v>119</v>
      </c>
      <c r="F75" s="9" t="s">
        <v>21</v>
      </c>
      <c r="G75" s="9" t="s">
        <v>92</v>
      </c>
    </row>
    <row r="76" spans="1:7" ht="15">
      <c r="A76" s="10" t="s">
        <v>118</v>
      </c>
      <c r="B76" s="27" t="s">
        <v>117</v>
      </c>
      <c r="C76" s="28" t="s">
        <v>21</v>
      </c>
      <c r="D76" s="24">
        <v>34434</v>
      </c>
      <c r="E76" s="9" t="s">
        <v>119</v>
      </c>
      <c r="F76" s="9" t="s">
        <v>21</v>
      </c>
      <c r="G76" s="9" t="s">
        <v>92</v>
      </c>
    </row>
    <row r="77" spans="1:7" ht="15">
      <c r="A77" s="4"/>
      <c r="B77" s="4"/>
      <c r="C77" s="4"/>
      <c r="D77" s="4"/>
      <c r="E77" s="12"/>
      <c r="F77" s="12"/>
      <c r="G77" s="12"/>
    </row>
    <row r="78" spans="1:7" ht="15">
      <c r="A78" s="8"/>
      <c r="B78" s="8"/>
      <c r="C78" s="8"/>
      <c r="D78" s="8"/>
      <c r="E78" s="13"/>
      <c r="F78" s="13"/>
      <c r="G78" s="13"/>
    </row>
    <row r="79" spans="1:7" ht="15">
      <c r="A79" s="11" t="s">
        <v>52</v>
      </c>
      <c r="B79" s="11" t="s">
        <v>7</v>
      </c>
      <c r="C79" s="11" t="s">
        <v>20</v>
      </c>
      <c r="D79" s="11" t="s">
        <v>8</v>
      </c>
      <c r="E79" s="11" t="s">
        <v>9</v>
      </c>
      <c r="F79" s="11" t="s">
        <v>11</v>
      </c>
      <c r="G79" s="11" t="s">
        <v>13</v>
      </c>
    </row>
    <row r="80" spans="1:7" ht="15">
      <c r="A80" s="10" t="s">
        <v>68</v>
      </c>
      <c r="B80" s="6" t="s">
        <v>148</v>
      </c>
      <c r="C80" s="10" t="s">
        <v>120</v>
      </c>
      <c r="D80" s="1">
        <v>32266</v>
      </c>
      <c r="E80" s="9" t="s">
        <v>165</v>
      </c>
      <c r="F80" s="9" t="s">
        <v>21</v>
      </c>
      <c r="G80" s="9" t="s">
        <v>204</v>
      </c>
    </row>
    <row r="81" spans="1:7" ht="15">
      <c r="A81" s="10" t="s">
        <v>33</v>
      </c>
      <c r="B81" s="6" t="s">
        <v>148</v>
      </c>
      <c r="C81" s="10" t="s">
        <v>120</v>
      </c>
      <c r="D81" s="1">
        <v>32266</v>
      </c>
      <c r="E81" s="9" t="s">
        <v>165</v>
      </c>
      <c r="F81" s="9" t="s">
        <v>21</v>
      </c>
      <c r="G81" s="9" t="s">
        <v>204</v>
      </c>
    </row>
    <row r="82" spans="1:7" ht="15">
      <c r="A82" s="10" t="s">
        <v>50</v>
      </c>
      <c r="B82" s="6" t="s">
        <v>47</v>
      </c>
      <c r="C82" s="10" t="s">
        <v>22</v>
      </c>
      <c r="D82" s="1">
        <v>34286</v>
      </c>
      <c r="E82" s="9" t="s">
        <v>48</v>
      </c>
      <c r="F82" s="9" t="s">
        <v>21</v>
      </c>
      <c r="G82" s="9" t="s">
        <v>14</v>
      </c>
    </row>
    <row r="83" spans="1:7" ht="15">
      <c r="A83" s="10" t="s">
        <v>235</v>
      </c>
      <c r="B83" s="6" t="s">
        <v>148</v>
      </c>
      <c r="C83" s="10" t="s">
        <v>120</v>
      </c>
      <c r="D83" s="1">
        <v>32266</v>
      </c>
      <c r="E83" s="9" t="s">
        <v>165</v>
      </c>
      <c r="F83" s="9" t="s">
        <v>21</v>
      </c>
      <c r="G83" s="9" t="s">
        <v>204</v>
      </c>
    </row>
    <row r="84" spans="1:7" ht="15">
      <c r="A84" s="4"/>
      <c r="B84" s="6"/>
      <c r="C84" s="10"/>
      <c r="D84" s="4"/>
      <c r="E84" s="12"/>
      <c r="F84" s="12"/>
      <c r="G84" s="12"/>
    </row>
    <row r="86" spans="1:7" ht="15">
      <c r="A86" s="29" t="s">
        <v>18</v>
      </c>
      <c r="B86" s="11" t="s">
        <v>7</v>
      </c>
      <c r="C86" s="11" t="s">
        <v>20</v>
      </c>
      <c r="D86" s="11" t="s">
        <v>8</v>
      </c>
      <c r="E86" s="11" t="s">
        <v>9</v>
      </c>
      <c r="F86" s="11" t="s">
        <v>11</v>
      </c>
      <c r="G86" s="11" t="s">
        <v>13</v>
      </c>
    </row>
    <row r="87" spans="1:7" ht="15">
      <c r="A87" s="30" t="s">
        <v>196</v>
      </c>
      <c r="B87" s="21" t="s">
        <v>148</v>
      </c>
      <c r="C87" s="22" t="s">
        <v>120</v>
      </c>
      <c r="D87" s="1">
        <v>32266</v>
      </c>
      <c r="E87" s="9" t="s">
        <v>18</v>
      </c>
      <c r="F87" s="9" t="s">
        <v>21</v>
      </c>
      <c r="G87" s="9" t="s">
        <v>238</v>
      </c>
    </row>
    <row r="88" spans="1:7" ht="15.75" thickBot="1">
      <c r="A88" s="30" t="s">
        <v>122</v>
      </c>
      <c r="B88" s="21" t="s">
        <v>148</v>
      </c>
      <c r="C88" s="22" t="s">
        <v>120</v>
      </c>
      <c r="D88" s="1">
        <v>32266</v>
      </c>
      <c r="E88" s="9" t="s">
        <v>18</v>
      </c>
      <c r="F88" s="9" t="s">
        <v>21</v>
      </c>
      <c r="G88" s="9" t="s">
        <v>131</v>
      </c>
    </row>
    <row r="89" spans="1:7" ht="15">
      <c r="A89" s="30" t="s">
        <v>98</v>
      </c>
      <c r="B89" s="54" t="s">
        <v>283</v>
      </c>
      <c r="C89" s="55" t="s">
        <v>39</v>
      </c>
      <c r="D89" s="65">
        <v>34257</v>
      </c>
      <c r="E89" s="66">
        <v>87.5</v>
      </c>
      <c r="F89" s="9" t="s">
        <v>21</v>
      </c>
      <c r="G89" s="9" t="s">
        <v>281</v>
      </c>
    </row>
    <row r="90" spans="1:7" ht="15">
      <c r="A90" s="30" t="s">
        <v>277</v>
      </c>
      <c r="B90" s="54" t="s">
        <v>148</v>
      </c>
      <c r="C90" s="55" t="s">
        <v>120</v>
      </c>
      <c r="D90" s="56">
        <v>32266</v>
      </c>
      <c r="E90" s="9" t="s">
        <v>18</v>
      </c>
      <c r="F90" s="9" t="s">
        <v>21</v>
      </c>
      <c r="G90" s="9" t="s">
        <v>238</v>
      </c>
    </row>
    <row r="91" spans="1:7" ht="15">
      <c r="A91" s="4"/>
      <c r="B91" s="6"/>
      <c r="C91" s="10"/>
      <c r="D91" s="4"/>
      <c r="E91" s="12"/>
      <c r="F91" s="12"/>
      <c r="G91" s="12"/>
    </row>
    <row r="93" spans="1:7" ht="15">
      <c r="A93" s="11" t="s">
        <v>36</v>
      </c>
      <c r="B93" s="11" t="s">
        <v>7</v>
      </c>
      <c r="C93" s="11" t="s">
        <v>20</v>
      </c>
      <c r="D93" s="11" t="s">
        <v>8</v>
      </c>
      <c r="E93" s="11" t="s">
        <v>9</v>
      </c>
      <c r="F93" s="11" t="s">
        <v>11</v>
      </c>
      <c r="G93" s="11" t="s">
        <v>13</v>
      </c>
    </row>
    <row r="94" spans="1:7" ht="15">
      <c r="A94" s="10" t="s">
        <v>71</v>
      </c>
      <c r="B94" s="25" t="s">
        <v>197</v>
      </c>
      <c r="C94" s="26" t="s">
        <v>21</v>
      </c>
      <c r="D94" s="19">
        <v>32680</v>
      </c>
      <c r="E94" s="9" t="s">
        <v>243</v>
      </c>
      <c r="F94" s="9" t="s">
        <v>21</v>
      </c>
      <c r="G94" s="9" t="s">
        <v>238</v>
      </c>
    </row>
    <row r="95" spans="1:7" ht="15">
      <c r="A95" s="10" t="s">
        <v>244</v>
      </c>
      <c r="B95" s="25" t="s">
        <v>184</v>
      </c>
      <c r="C95" s="26" t="s">
        <v>185</v>
      </c>
      <c r="D95" s="42">
        <v>33927</v>
      </c>
      <c r="E95" s="9" t="s">
        <v>245</v>
      </c>
      <c r="F95" s="9" t="s">
        <v>21</v>
      </c>
      <c r="G95" s="9" t="s">
        <v>238</v>
      </c>
    </row>
    <row r="96" spans="1:7" ht="15">
      <c r="A96" s="10" t="s">
        <v>246</v>
      </c>
      <c r="B96" s="25" t="s">
        <v>197</v>
      </c>
      <c r="C96" s="26" t="s">
        <v>21</v>
      </c>
      <c r="D96" s="19">
        <v>32680</v>
      </c>
      <c r="E96" s="9" t="s">
        <v>243</v>
      </c>
      <c r="F96" s="9" t="s">
        <v>21</v>
      </c>
      <c r="G96" s="9" t="s">
        <v>238</v>
      </c>
    </row>
    <row r="97" spans="1:7" ht="15">
      <c r="A97" s="10" t="s">
        <v>247</v>
      </c>
      <c r="B97" s="25" t="s">
        <v>197</v>
      </c>
      <c r="C97" s="26" t="s">
        <v>21</v>
      </c>
      <c r="D97" s="19">
        <v>32680</v>
      </c>
      <c r="E97" s="9" t="s">
        <v>243</v>
      </c>
      <c r="F97" s="9" t="s">
        <v>21</v>
      </c>
      <c r="G97" s="9" t="s">
        <v>238</v>
      </c>
    </row>
    <row r="98" spans="1:7" ht="15">
      <c r="A98" s="4"/>
      <c r="B98" s="6"/>
      <c r="C98" s="10"/>
      <c r="D98" s="4"/>
      <c r="E98" s="12"/>
      <c r="F98" s="12"/>
      <c r="G98" s="12"/>
    </row>
    <row r="100" spans="1:7" ht="15">
      <c r="A100" s="11" t="s">
        <v>41</v>
      </c>
      <c r="B100" s="14" t="s">
        <v>7</v>
      </c>
      <c r="C100" s="14" t="s">
        <v>20</v>
      </c>
      <c r="D100" s="14" t="s">
        <v>8</v>
      </c>
      <c r="E100" s="11" t="s">
        <v>9</v>
      </c>
      <c r="F100" s="11" t="s">
        <v>11</v>
      </c>
      <c r="G100" s="11" t="s">
        <v>13</v>
      </c>
    </row>
    <row r="101" spans="1:7" ht="15">
      <c r="A101" s="30" t="s">
        <v>123</v>
      </c>
      <c r="B101" s="21" t="s">
        <v>108</v>
      </c>
      <c r="C101" s="22" t="s">
        <v>21</v>
      </c>
      <c r="D101" s="1">
        <v>34876</v>
      </c>
      <c r="E101" s="9" t="s">
        <v>198</v>
      </c>
      <c r="F101" s="9" t="s">
        <v>21</v>
      </c>
      <c r="G101" s="9" t="s">
        <v>163</v>
      </c>
    </row>
    <row r="102" spans="1:7" ht="15">
      <c r="A102" s="10" t="s">
        <v>121</v>
      </c>
      <c r="B102" s="6" t="s">
        <v>284</v>
      </c>
      <c r="C102" s="10" t="s">
        <v>21</v>
      </c>
      <c r="D102" s="1">
        <v>30327</v>
      </c>
      <c r="E102" s="89">
        <v>108.5</v>
      </c>
      <c r="F102" s="9" t="s">
        <v>319</v>
      </c>
      <c r="G102" s="9" t="s">
        <v>320</v>
      </c>
    </row>
    <row r="103" spans="1:7" ht="15">
      <c r="A103" s="10" t="s">
        <v>72</v>
      </c>
      <c r="B103" s="6" t="s">
        <v>69</v>
      </c>
      <c r="C103" s="10" t="s">
        <v>21</v>
      </c>
      <c r="D103" s="1">
        <v>30327</v>
      </c>
      <c r="E103" s="9" t="s">
        <v>70</v>
      </c>
      <c r="F103" s="9" t="s">
        <v>21</v>
      </c>
      <c r="G103" s="9" t="s">
        <v>14</v>
      </c>
    </row>
    <row r="104" spans="1:7" ht="15">
      <c r="A104" s="10" t="s">
        <v>73</v>
      </c>
      <c r="B104" s="6" t="s">
        <v>69</v>
      </c>
      <c r="C104" s="10" t="s">
        <v>21</v>
      </c>
      <c r="D104" s="1">
        <v>30327</v>
      </c>
      <c r="E104" s="9" t="s">
        <v>70</v>
      </c>
      <c r="F104" s="9" t="s">
        <v>21</v>
      </c>
      <c r="G104" s="9" t="s">
        <v>14</v>
      </c>
    </row>
    <row r="105" spans="1:7" ht="15">
      <c r="A105" s="4"/>
      <c r="B105" s="6"/>
      <c r="C105" s="10"/>
      <c r="D105" s="4"/>
      <c r="E105" s="12"/>
      <c r="F105" s="12"/>
      <c r="G105" s="12"/>
    </row>
    <row r="107" spans="1:7" ht="15">
      <c r="A107" s="11" t="s">
        <v>32</v>
      </c>
      <c r="B107" s="11" t="s">
        <v>7</v>
      </c>
      <c r="C107" s="11" t="s">
        <v>20</v>
      </c>
      <c r="D107" s="11" t="s">
        <v>8</v>
      </c>
      <c r="E107" s="11" t="s">
        <v>9</v>
      </c>
      <c r="F107" s="11" t="s">
        <v>11</v>
      </c>
      <c r="G107" s="11" t="s">
        <v>13</v>
      </c>
    </row>
    <row r="108" spans="1:7" ht="15">
      <c r="A108" s="10" t="s">
        <v>61</v>
      </c>
      <c r="B108" s="6" t="s">
        <v>251</v>
      </c>
      <c r="C108" s="10" t="s">
        <v>185</v>
      </c>
      <c r="D108" s="49">
        <v>35121</v>
      </c>
      <c r="E108" s="9" t="s">
        <v>252</v>
      </c>
      <c r="F108" s="9" t="s">
        <v>21</v>
      </c>
      <c r="G108" s="9" t="s">
        <v>238</v>
      </c>
    </row>
    <row r="109" spans="1:7" ht="15">
      <c r="A109" s="10" t="s">
        <v>57</v>
      </c>
      <c r="B109" s="52" t="s">
        <v>251</v>
      </c>
      <c r="C109" s="10" t="s">
        <v>185</v>
      </c>
      <c r="D109" s="49">
        <v>35121</v>
      </c>
      <c r="E109" s="9" t="s">
        <v>252</v>
      </c>
      <c r="F109" s="9" t="s">
        <v>21</v>
      </c>
      <c r="G109" s="9" t="s">
        <v>238</v>
      </c>
    </row>
    <row r="110" spans="1:7" ht="15">
      <c r="A110" s="10" t="s">
        <v>133</v>
      </c>
      <c r="B110" s="6" t="s">
        <v>149</v>
      </c>
      <c r="C110" s="10" t="s">
        <v>150</v>
      </c>
      <c r="D110" s="1">
        <v>30903</v>
      </c>
      <c r="E110" s="9" t="s">
        <v>151</v>
      </c>
      <c r="F110" s="9" t="s">
        <v>21</v>
      </c>
      <c r="G110" s="9" t="s">
        <v>131</v>
      </c>
    </row>
    <row r="111" spans="1:7" ht="15">
      <c r="A111" s="10" t="s">
        <v>250</v>
      </c>
      <c r="B111" s="52" t="s">
        <v>251</v>
      </c>
      <c r="C111" s="10" t="s">
        <v>185</v>
      </c>
      <c r="D111" s="49">
        <v>35121</v>
      </c>
      <c r="E111" s="9" t="s">
        <v>252</v>
      </c>
      <c r="F111" s="9" t="s">
        <v>21</v>
      </c>
      <c r="G111" s="9" t="s">
        <v>238</v>
      </c>
    </row>
    <row r="112" spans="1:7" ht="15">
      <c r="A112" s="4"/>
      <c r="B112" s="6"/>
      <c r="C112" s="10"/>
      <c r="D112" s="4"/>
      <c r="E112" s="12"/>
      <c r="F112" s="12"/>
      <c r="G112" s="12"/>
    </row>
    <row r="113" spans="1:7" ht="15">
      <c r="A113" s="8"/>
      <c r="B113" s="18"/>
      <c r="C113" s="17"/>
      <c r="D113" s="8"/>
      <c r="E113" s="13"/>
      <c r="F113" s="13"/>
      <c r="G113" s="13"/>
    </row>
    <row r="114" spans="1:7" ht="15">
      <c r="A114" s="11" t="s">
        <v>49</v>
      </c>
      <c r="B114" s="11" t="s">
        <v>7</v>
      </c>
      <c r="C114" s="11" t="s">
        <v>20</v>
      </c>
      <c r="D114" s="11" t="s">
        <v>8</v>
      </c>
      <c r="E114" s="11" t="s">
        <v>9</v>
      </c>
      <c r="F114" s="11" t="s">
        <v>11</v>
      </c>
      <c r="G114" s="11" t="s">
        <v>13</v>
      </c>
    </row>
    <row r="115" spans="1:7" ht="15">
      <c r="A115" s="10" t="s">
        <v>75</v>
      </c>
      <c r="B115" s="6" t="s">
        <v>152</v>
      </c>
      <c r="C115" s="10" t="s">
        <v>21</v>
      </c>
      <c r="D115" s="1">
        <v>32563</v>
      </c>
      <c r="E115" s="9" t="s">
        <v>203</v>
      </c>
      <c r="F115" s="9" t="s">
        <v>21</v>
      </c>
      <c r="G115" s="9" t="s">
        <v>163</v>
      </c>
    </row>
    <row r="116" spans="1:7" ht="15">
      <c r="A116" s="10" t="s">
        <v>79</v>
      </c>
      <c r="B116" s="6" t="s">
        <v>152</v>
      </c>
      <c r="C116" s="10" t="s">
        <v>21</v>
      </c>
      <c r="D116" s="1">
        <v>32563</v>
      </c>
      <c r="E116" s="9" t="s">
        <v>203</v>
      </c>
      <c r="F116" s="9" t="s">
        <v>21</v>
      </c>
      <c r="G116" s="9" t="s">
        <v>163</v>
      </c>
    </row>
    <row r="117" spans="1:7" ht="14.25" customHeight="1">
      <c r="A117" s="10" t="s">
        <v>98</v>
      </c>
      <c r="B117" s="6" t="s">
        <v>152</v>
      </c>
      <c r="C117" s="10" t="s">
        <v>21</v>
      </c>
      <c r="D117" s="1">
        <v>32563</v>
      </c>
      <c r="E117" s="9" t="s">
        <v>203</v>
      </c>
      <c r="F117" s="9" t="s">
        <v>21</v>
      </c>
      <c r="G117" s="9" t="s">
        <v>163</v>
      </c>
    </row>
    <row r="118" spans="1:7" ht="14.25" customHeight="1">
      <c r="A118" s="10" t="s">
        <v>202</v>
      </c>
      <c r="B118" s="6" t="s">
        <v>152</v>
      </c>
      <c r="C118" s="10" t="s">
        <v>21</v>
      </c>
      <c r="D118" s="1">
        <v>32563</v>
      </c>
      <c r="E118" s="9" t="s">
        <v>203</v>
      </c>
      <c r="F118" s="9" t="s">
        <v>21</v>
      </c>
      <c r="G118" s="9" t="s">
        <v>163</v>
      </c>
    </row>
    <row r="119" spans="1:7" ht="14.25" customHeight="1">
      <c r="A119" s="4"/>
      <c r="B119" s="6"/>
      <c r="C119" s="10"/>
      <c r="D119" s="4"/>
      <c r="E119" s="12"/>
      <c r="F119" s="12"/>
      <c r="G119" s="12"/>
    </row>
    <row r="120" spans="1:7" ht="14.25" customHeight="1">
      <c r="A120" s="11" t="s">
        <v>153</v>
      </c>
      <c r="B120" s="11" t="s">
        <v>7</v>
      </c>
      <c r="C120" s="11" t="s">
        <v>20</v>
      </c>
      <c r="D120" s="11" t="s">
        <v>8</v>
      </c>
      <c r="E120" s="11" t="s">
        <v>9</v>
      </c>
      <c r="F120" s="11" t="s">
        <v>11</v>
      </c>
      <c r="G120" s="11" t="s">
        <v>13</v>
      </c>
    </row>
    <row r="121" spans="1:7" ht="14.25" customHeight="1">
      <c r="A121" s="10" t="s">
        <v>154</v>
      </c>
      <c r="B121" s="6" t="s">
        <v>157</v>
      </c>
      <c r="C121" s="10" t="s">
        <v>120</v>
      </c>
      <c r="D121" s="1">
        <v>33395</v>
      </c>
      <c r="E121" s="9" t="s">
        <v>158</v>
      </c>
      <c r="F121" s="9" t="s">
        <v>21</v>
      </c>
      <c r="G121" s="9" t="s">
        <v>131</v>
      </c>
    </row>
    <row r="122" spans="1:7" ht="14.25" customHeight="1">
      <c r="A122" s="10" t="s">
        <v>107</v>
      </c>
      <c r="B122" s="6" t="s">
        <v>157</v>
      </c>
      <c r="C122" s="10" t="s">
        <v>120</v>
      </c>
      <c r="D122" s="1">
        <v>33395</v>
      </c>
      <c r="E122" s="9" t="s">
        <v>158</v>
      </c>
      <c r="F122" s="9" t="s">
        <v>21</v>
      </c>
      <c r="G122" s="9" t="s">
        <v>131</v>
      </c>
    </row>
    <row r="123" spans="1:7" ht="14.25" customHeight="1">
      <c r="A123" s="10" t="s">
        <v>155</v>
      </c>
      <c r="B123" s="6" t="s">
        <v>157</v>
      </c>
      <c r="C123" s="10" t="s">
        <v>120</v>
      </c>
      <c r="D123" s="1">
        <v>33395</v>
      </c>
      <c r="E123" s="9" t="s">
        <v>158</v>
      </c>
      <c r="F123" s="9" t="s">
        <v>21</v>
      </c>
      <c r="G123" s="9" t="s">
        <v>131</v>
      </c>
    </row>
    <row r="124" spans="1:7" ht="15">
      <c r="A124" s="10" t="s">
        <v>156</v>
      </c>
      <c r="B124" s="6" t="s">
        <v>157</v>
      </c>
      <c r="C124" s="10" t="s">
        <v>120</v>
      </c>
      <c r="D124" s="1">
        <v>33395</v>
      </c>
      <c r="E124" s="9" t="s">
        <v>158</v>
      </c>
      <c r="F124" s="9" t="s">
        <v>21</v>
      </c>
      <c r="G124" s="9" t="s">
        <v>131</v>
      </c>
    </row>
    <row r="125" spans="1:7" ht="15">
      <c r="A125" s="4"/>
      <c r="B125" s="6"/>
      <c r="C125" s="10"/>
      <c r="D125" s="4"/>
      <c r="E125" s="12"/>
      <c r="F125" s="12"/>
      <c r="G125" s="12"/>
    </row>
    <row r="126" spans="1:7" ht="15">
      <c r="A126" s="8"/>
      <c r="B126" s="18"/>
      <c r="C126" s="17"/>
      <c r="D126" s="8"/>
      <c r="E126" s="13"/>
      <c r="F126" s="13"/>
      <c r="G126" s="13"/>
    </row>
    <row r="128" spans="1:7" ht="20.25">
      <c r="A128" s="101" t="s">
        <v>76</v>
      </c>
      <c r="B128" s="101"/>
      <c r="C128" s="101"/>
      <c r="D128" s="101"/>
      <c r="E128" s="101"/>
      <c r="F128" s="101"/>
      <c r="G128" s="101"/>
    </row>
    <row r="129" spans="1:7" ht="15">
      <c r="A129" s="11" t="s">
        <v>16</v>
      </c>
      <c r="B129" s="11" t="s">
        <v>7</v>
      </c>
      <c r="C129" s="11" t="s">
        <v>20</v>
      </c>
      <c r="D129" s="11" t="s">
        <v>8</v>
      </c>
      <c r="E129" s="11" t="s">
        <v>9</v>
      </c>
      <c r="F129" s="11" t="s">
        <v>11</v>
      </c>
      <c r="G129" s="11" t="s">
        <v>13</v>
      </c>
    </row>
    <row r="130" spans="1:7" ht="15">
      <c r="A130" s="10" t="s">
        <v>80</v>
      </c>
      <c r="B130" s="6" t="s">
        <v>81</v>
      </c>
      <c r="C130" s="10" t="s">
        <v>21</v>
      </c>
      <c r="D130" s="1">
        <v>34150</v>
      </c>
      <c r="E130" s="9" t="s">
        <v>16</v>
      </c>
      <c r="F130" s="9" t="s">
        <v>21</v>
      </c>
      <c r="G130" s="9" t="s">
        <v>14</v>
      </c>
    </row>
    <row r="131" spans="1:7" ht="15">
      <c r="A131" s="10" t="s">
        <v>285</v>
      </c>
      <c r="B131" s="6" t="s">
        <v>81</v>
      </c>
      <c r="C131" s="10" t="s">
        <v>21</v>
      </c>
      <c r="D131" s="1">
        <v>34150</v>
      </c>
      <c r="E131" s="9" t="s">
        <v>16</v>
      </c>
      <c r="F131" s="9" t="s">
        <v>21</v>
      </c>
      <c r="G131" s="9" t="s">
        <v>281</v>
      </c>
    </row>
    <row r="132" spans="1:7" ht="15">
      <c r="A132" s="10" t="s">
        <v>286</v>
      </c>
      <c r="B132" s="6" t="s">
        <v>81</v>
      </c>
      <c r="C132" s="10" t="s">
        <v>21</v>
      </c>
      <c r="D132" s="1">
        <v>34150</v>
      </c>
      <c r="E132" s="9" t="s">
        <v>16</v>
      </c>
      <c r="F132" s="9" t="s">
        <v>21</v>
      </c>
      <c r="G132" s="9" t="s">
        <v>281</v>
      </c>
    </row>
    <row r="133" spans="1:7" ht="15">
      <c r="A133" s="10" t="s">
        <v>287</v>
      </c>
      <c r="B133" s="6" t="s">
        <v>81</v>
      </c>
      <c r="C133" s="10" t="s">
        <v>21</v>
      </c>
      <c r="D133" s="1">
        <v>34150</v>
      </c>
      <c r="E133" s="9" t="s">
        <v>16</v>
      </c>
      <c r="F133" s="9" t="s">
        <v>21</v>
      </c>
      <c r="G133" s="9" t="s">
        <v>281</v>
      </c>
    </row>
    <row r="134" spans="1:7" ht="15">
      <c r="A134" s="4"/>
      <c r="B134" s="6"/>
      <c r="C134" s="10"/>
      <c r="D134" s="4"/>
      <c r="E134" s="12"/>
      <c r="F134" s="12"/>
      <c r="G134" s="12"/>
    </row>
    <row r="136" spans="1:7" ht="20.25">
      <c r="A136" s="101" t="s">
        <v>341</v>
      </c>
      <c r="B136" s="101"/>
      <c r="C136" s="101"/>
      <c r="D136" s="101"/>
      <c r="E136" s="101"/>
      <c r="F136" s="101"/>
      <c r="G136" s="101"/>
    </row>
    <row r="137" spans="1:7" ht="15">
      <c r="A137" s="11" t="s">
        <v>18</v>
      </c>
      <c r="B137" s="11" t="s">
        <v>7</v>
      </c>
      <c r="C137" s="11" t="s">
        <v>20</v>
      </c>
      <c r="D137" s="11" t="s">
        <v>8</v>
      </c>
      <c r="E137" s="11" t="s">
        <v>9</v>
      </c>
      <c r="F137" s="11" t="s">
        <v>11</v>
      </c>
      <c r="G137" s="11" t="s">
        <v>13</v>
      </c>
    </row>
    <row r="138" spans="1:7" ht="15">
      <c r="A138" s="10" t="s">
        <v>68</v>
      </c>
      <c r="B138" s="6" t="s">
        <v>233</v>
      </c>
      <c r="C138" s="10" t="s">
        <v>21</v>
      </c>
      <c r="D138" s="1">
        <v>33464</v>
      </c>
      <c r="E138" s="9" t="s">
        <v>234</v>
      </c>
      <c r="F138" s="9" t="s">
        <v>21</v>
      </c>
      <c r="G138" s="9" t="s">
        <v>204</v>
      </c>
    </row>
    <row r="139" spans="1:7" ht="15">
      <c r="A139" s="10" t="s">
        <v>71</v>
      </c>
      <c r="B139" s="6" t="s">
        <v>233</v>
      </c>
      <c r="C139" s="10" t="s">
        <v>21</v>
      </c>
      <c r="D139" s="1">
        <v>33464</v>
      </c>
      <c r="E139" s="9" t="s">
        <v>234</v>
      </c>
      <c r="F139" s="9" t="s">
        <v>21</v>
      </c>
      <c r="G139" s="9" t="s">
        <v>204</v>
      </c>
    </row>
    <row r="140" spans="1:7" ht="15">
      <c r="A140" s="10" t="s">
        <v>109</v>
      </c>
      <c r="B140" s="6" t="s">
        <v>233</v>
      </c>
      <c r="C140" s="10" t="s">
        <v>21</v>
      </c>
      <c r="D140" s="1">
        <v>33464</v>
      </c>
      <c r="E140" s="9" t="s">
        <v>234</v>
      </c>
      <c r="F140" s="9" t="s">
        <v>21</v>
      </c>
      <c r="G140" s="9" t="s">
        <v>204</v>
      </c>
    </row>
    <row r="141" spans="1:7" ht="15">
      <c r="A141" s="10" t="s">
        <v>232</v>
      </c>
      <c r="B141" s="6" t="s">
        <v>233</v>
      </c>
      <c r="C141" s="10" t="s">
        <v>21</v>
      </c>
      <c r="D141" s="1">
        <v>33464</v>
      </c>
      <c r="E141" s="9" t="s">
        <v>234</v>
      </c>
      <c r="F141" s="9" t="s">
        <v>21</v>
      </c>
      <c r="G141" s="9" t="s">
        <v>204</v>
      </c>
    </row>
    <row r="142" spans="1:7" ht="15">
      <c r="A142" s="10"/>
      <c r="B142" s="52"/>
      <c r="C142" s="10"/>
      <c r="D142" s="56"/>
      <c r="E142" s="9"/>
      <c r="F142" s="9"/>
      <c r="G142" s="9"/>
    </row>
    <row r="143" spans="1:7" ht="15">
      <c r="A143" s="11" t="s">
        <v>36</v>
      </c>
      <c r="B143" s="11" t="s">
        <v>7</v>
      </c>
      <c r="C143" s="11" t="s">
        <v>20</v>
      </c>
      <c r="D143" s="11" t="s">
        <v>8</v>
      </c>
      <c r="E143" s="11" t="s">
        <v>9</v>
      </c>
      <c r="F143" s="11" t="s">
        <v>11</v>
      </c>
      <c r="G143" s="11" t="s">
        <v>13</v>
      </c>
    </row>
    <row r="144" spans="1:7" ht="15">
      <c r="A144" s="10" t="s">
        <v>68</v>
      </c>
      <c r="B144" s="98" t="s">
        <v>350</v>
      </c>
      <c r="C144" s="98" t="s">
        <v>351</v>
      </c>
      <c r="D144" s="99">
        <v>31859</v>
      </c>
      <c r="E144" s="86">
        <v>98.7</v>
      </c>
      <c r="F144" s="9" t="s">
        <v>319</v>
      </c>
      <c r="G144" s="9" t="s">
        <v>320</v>
      </c>
    </row>
    <row r="145" spans="1:7" ht="15">
      <c r="A145" s="10" t="s">
        <v>71</v>
      </c>
      <c r="B145" s="98" t="s">
        <v>350</v>
      </c>
      <c r="C145" s="98" t="s">
        <v>351</v>
      </c>
      <c r="D145" s="99">
        <v>31859</v>
      </c>
      <c r="E145" s="86">
        <v>98.7</v>
      </c>
      <c r="F145" s="9" t="s">
        <v>319</v>
      </c>
      <c r="G145" s="9" t="s">
        <v>320</v>
      </c>
    </row>
    <row r="146" spans="1:7" ht="15">
      <c r="A146" s="10" t="s">
        <v>109</v>
      </c>
      <c r="B146" s="98" t="s">
        <v>350</v>
      </c>
      <c r="C146" s="98" t="s">
        <v>351</v>
      </c>
      <c r="D146" s="99">
        <v>31859</v>
      </c>
      <c r="E146" s="86">
        <v>98.7</v>
      </c>
      <c r="F146" s="9" t="s">
        <v>319</v>
      </c>
      <c r="G146" s="9" t="s">
        <v>320</v>
      </c>
    </row>
    <row r="147" spans="1:7" ht="15">
      <c r="A147" s="10" t="s">
        <v>232</v>
      </c>
      <c r="B147" s="98" t="s">
        <v>350</v>
      </c>
      <c r="C147" s="98" t="s">
        <v>351</v>
      </c>
      <c r="D147" s="99">
        <v>31859</v>
      </c>
      <c r="E147" s="86">
        <v>98.7</v>
      </c>
      <c r="F147" s="9" t="s">
        <v>319</v>
      </c>
      <c r="G147" s="9" t="s">
        <v>320</v>
      </c>
    </row>
    <row r="149" spans="1:7" ht="22.5">
      <c r="A149" s="105" t="s">
        <v>295</v>
      </c>
      <c r="B149" s="105"/>
      <c r="C149" s="105"/>
      <c r="D149" s="105"/>
      <c r="E149" s="105"/>
      <c r="F149" s="105"/>
      <c r="G149" s="105"/>
    </row>
    <row r="150" spans="1:7" ht="20.25">
      <c r="A150" s="106" t="s">
        <v>297</v>
      </c>
      <c r="B150" s="107"/>
      <c r="C150" s="107"/>
      <c r="D150" s="107"/>
      <c r="E150" s="107"/>
      <c r="F150" s="107"/>
      <c r="G150" s="108"/>
    </row>
    <row r="151" spans="1:7" ht="15">
      <c r="A151" s="103" t="s">
        <v>87</v>
      </c>
      <c r="B151" s="103"/>
      <c r="C151" s="103"/>
      <c r="D151" s="103"/>
      <c r="E151" s="103"/>
      <c r="F151" s="103"/>
      <c r="G151" s="103"/>
    </row>
    <row r="152" spans="1:7" ht="15">
      <c r="A152" s="11" t="s">
        <v>1</v>
      </c>
      <c r="B152" s="11" t="s">
        <v>7</v>
      </c>
      <c r="C152" s="11" t="s">
        <v>20</v>
      </c>
      <c r="D152" s="11" t="s">
        <v>8</v>
      </c>
      <c r="E152" s="11" t="s">
        <v>9</v>
      </c>
      <c r="F152" s="11" t="s">
        <v>11</v>
      </c>
      <c r="G152" s="11" t="s">
        <v>13</v>
      </c>
    </row>
    <row r="153" spans="1:7" ht="15">
      <c r="A153" s="10"/>
      <c r="B153" s="10"/>
      <c r="C153" s="10"/>
      <c r="D153" s="56"/>
      <c r="E153" s="9"/>
      <c r="F153" s="9"/>
      <c r="G153" s="9"/>
    </row>
    <row r="154" spans="1:7" ht="15">
      <c r="A154" s="10"/>
      <c r="B154" s="10"/>
      <c r="C154" s="10"/>
      <c r="D154" s="56"/>
      <c r="E154" s="9"/>
      <c r="F154" s="9"/>
      <c r="G154" s="9"/>
    </row>
    <row r="155" spans="1:7" ht="15">
      <c r="A155" s="10"/>
      <c r="B155" s="10"/>
      <c r="C155" s="10"/>
      <c r="D155" s="56"/>
      <c r="E155" s="9"/>
      <c r="F155" s="9"/>
      <c r="G155" s="9"/>
    </row>
    <row r="156" spans="1:7" ht="15">
      <c r="A156" s="10"/>
      <c r="B156" s="10"/>
      <c r="C156" s="10"/>
      <c r="D156" s="56"/>
      <c r="E156" s="9"/>
      <c r="F156" s="9"/>
      <c r="G156" s="9"/>
    </row>
    <row r="157" spans="1:7" ht="15">
      <c r="A157" s="4"/>
      <c r="B157" s="10"/>
      <c r="C157" s="10"/>
      <c r="D157" s="4"/>
      <c r="E157" s="12"/>
      <c r="F157" s="12"/>
      <c r="G157" s="12"/>
    </row>
    <row r="159" spans="1:7" ht="15">
      <c r="A159" s="11" t="s">
        <v>15</v>
      </c>
      <c r="B159" s="11" t="s">
        <v>7</v>
      </c>
      <c r="C159" s="11" t="s">
        <v>20</v>
      </c>
      <c r="D159" s="11" t="s">
        <v>8</v>
      </c>
      <c r="E159" s="11" t="s">
        <v>9</v>
      </c>
      <c r="F159" s="11" t="s">
        <v>11</v>
      </c>
      <c r="G159" s="11" t="s">
        <v>13</v>
      </c>
    </row>
    <row r="160" spans="1:7" ht="15">
      <c r="A160" s="10"/>
      <c r="B160" s="54"/>
      <c r="C160" s="55"/>
      <c r="D160" s="56"/>
      <c r="E160" s="9"/>
      <c r="F160" s="9"/>
      <c r="G160" s="9"/>
    </row>
    <row r="161" spans="1:7" ht="15">
      <c r="A161" s="10"/>
      <c r="B161" s="54"/>
      <c r="C161" s="55"/>
      <c r="D161" s="56"/>
      <c r="E161" s="9"/>
      <c r="F161" s="9"/>
      <c r="G161" s="9"/>
    </row>
    <row r="162" spans="1:7" ht="15">
      <c r="A162" s="10"/>
      <c r="B162" s="54"/>
      <c r="C162" s="55"/>
      <c r="D162" s="56"/>
      <c r="E162" s="9"/>
      <c r="F162" s="9"/>
      <c r="G162" s="9"/>
    </row>
    <row r="163" spans="1:7" ht="15">
      <c r="A163" s="10"/>
      <c r="B163" s="25"/>
      <c r="C163" s="26"/>
      <c r="D163" s="49"/>
      <c r="E163" s="9"/>
      <c r="F163" s="9"/>
      <c r="G163" s="9"/>
    </row>
    <row r="164" spans="1:7" ht="15">
      <c r="A164" s="10"/>
      <c r="B164" s="25"/>
      <c r="C164" s="26"/>
      <c r="D164" s="49"/>
      <c r="E164" s="9"/>
      <c r="F164" s="9"/>
      <c r="G164" s="9"/>
    </row>
    <row r="165" spans="1:7" ht="15">
      <c r="A165" s="11" t="s">
        <v>23</v>
      </c>
      <c r="B165" s="11" t="s">
        <v>7</v>
      </c>
      <c r="C165" s="11" t="s">
        <v>20</v>
      </c>
      <c r="D165" s="11" t="s">
        <v>8</v>
      </c>
      <c r="E165" s="11" t="s">
        <v>9</v>
      </c>
      <c r="F165" s="11" t="s">
        <v>11</v>
      </c>
      <c r="G165" s="11" t="s">
        <v>13</v>
      </c>
    </row>
    <row r="166" spans="1:7" ht="15">
      <c r="A166" s="10" t="s">
        <v>328</v>
      </c>
      <c r="B166" s="84" t="s">
        <v>241</v>
      </c>
      <c r="C166" s="84" t="s">
        <v>21</v>
      </c>
      <c r="D166" s="85">
        <v>32149</v>
      </c>
      <c r="E166" s="74">
        <v>55.3</v>
      </c>
      <c r="F166" s="9" t="s">
        <v>21</v>
      </c>
      <c r="G166" s="9" t="s">
        <v>281</v>
      </c>
    </row>
    <row r="167" spans="1:7" ht="15">
      <c r="A167" s="10" t="s">
        <v>26</v>
      </c>
      <c r="B167" s="10" t="s">
        <v>115</v>
      </c>
      <c r="C167" s="10" t="s">
        <v>21</v>
      </c>
      <c r="D167" s="53">
        <v>31402</v>
      </c>
      <c r="E167" s="74">
        <v>55.3</v>
      </c>
      <c r="F167" s="9" t="s">
        <v>21</v>
      </c>
      <c r="G167" s="9" t="s">
        <v>281</v>
      </c>
    </row>
    <row r="168" spans="1:7" ht="15">
      <c r="A168" s="10" t="s">
        <v>110</v>
      </c>
      <c r="B168" s="10" t="s">
        <v>241</v>
      </c>
      <c r="C168" s="10" t="s">
        <v>21</v>
      </c>
      <c r="D168" s="56">
        <v>32149</v>
      </c>
      <c r="E168" s="9" t="s">
        <v>301</v>
      </c>
      <c r="F168" s="9" t="s">
        <v>21</v>
      </c>
      <c r="G168" s="9" t="s">
        <v>281</v>
      </c>
    </row>
    <row r="169" spans="1:7" ht="15">
      <c r="A169" s="10" t="s">
        <v>329</v>
      </c>
      <c r="B169" s="10" t="s">
        <v>241</v>
      </c>
      <c r="C169" s="10" t="s">
        <v>21</v>
      </c>
      <c r="D169" s="56">
        <v>32149</v>
      </c>
      <c r="E169" s="9" t="s">
        <v>301</v>
      </c>
      <c r="F169" s="9" t="s">
        <v>21</v>
      </c>
      <c r="G169" s="9" t="s">
        <v>281</v>
      </c>
    </row>
    <row r="170" spans="1:7" ht="15">
      <c r="A170" s="10"/>
      <c r="B170" s="25"/>
      <c r="C170" s="26"/>
      <c r="D170" s="49"/>
      <c r="E170" s="9"/>
      <c r="F170" s="9"/>
      <c r="G170" s="9"/>
    </row>
    <row r="171" spans="1:7" ht="15">
      <c r="A171" s="14" t="s">
        <v>24</v>
      </c>
      <c r="B171" s="14" t="s">
        <v>7</v>
      </c>
      <c r="C171" s="14" t="s">
        <v>20</v>
      </c>
      <c r="D171" s="14" t="s">
        <v>8</v>
      </c>
      <c r="E171" s="14" t="s">
        <v>9</v>
      </c>
      <c r="F171" s="14" t="s">
        <v>11</v>
      </c>
      <c r="G171" s="14" t="s">
        <v>13</v>
      </c>
    </row>
    <row r="172" spans="1:7" ht="15">
      <c r="A172" s="10" t="s">
        <v>2</v>
      </c>
      <c r="B172" s="84" t="s">
        <v>330</v>
      </c>
      <c r="C172" s="84" t="s">
        <v>21</v>
      </c>
      <c r="D172" s="85">
        <v>33505</v>
      </c>
      <c r="E172" s="87">
        <v>59.1</v>
      </c>
      <c r="F172" s="9" t="s">
        <v>319</v>
      </c>
      <c r="G172" s="9" t="s">
        <v>320</v>
      </c>
    </row>
    <row r="173" spans="1:7" ht="15">
      <c r="A173" s="10" t="s">
        <v>90</v>
      </c>
      <c r="B173" s="84" t="s">
        <v>330</v>
      </c>
      <c r="C173" s="84" t="s">
        <v>21</v>
      </c>
      <c r="D173" s="85">
        <v>33505</v>
      </c>
      <c r="E173" s="87">
        <v>59.1</v>
      </c>
      <c r="F173" s="9" t="s">
        <v>319</v>
      </c>
      <c r="G173" s="9" t="s">
        <v>320</v>
      </c>
    </row>
    <row r="174" spans="1:7" ht="15">
      <c r="A174" s="10" t="s">
        <v>5</v>
      </c>
      <c r="B174" s="84" t="s">
        <v>330</v>
      </c>
      <c r="C174" s="84" t="s">
        <v>21</v>
      </c>
      <c r="D174" s="85">
        <v>33505</v>
      </c>
      <c r="E174" s="87">
        <v>59.1</v>
      </c>
      <c r="F174" s="9" t="s">
        <v>319</v>
      </c>
      <c r="G174" s="9" t="s">
        <v>320</v>
      </c>
    </row>
    <row r="175" spans="1:7" ht="15">
      <c r="A175" s="10" t="s">
        <v>75</v>
      </c>
      <c r="B175" s="84" t="s">
        <v>330</v>
      </c>
      <c r="C175" s="84" t="s">
        <v>21</v>
      </c>
      <c r="D175" s="85">
        <v>33505</v>
      </c>
      <c r="E175" s="87">
        <v>59.1</v>
      </c>
      <c r="F175" s="9" t="s">
        <v>319</v>
      </c>
      <c r="G175" s="9" t="s">
        <v>320</v>
      </c>
    </row>
    <row r="176" spans="1:7" ht="15">
      <c r="A176" s="4"/>
      <c r="B176" s="10"/>
      <c r="C176" s="10"/>
      <c r="D176" s="4"/>
      <c r="E176" s="12"/>
      <c r="F176" s="12"/>
      <c r="G176" s="12"/>
    </row>
    <row r="177" spans="1:7" ht="15">
      <c r="A177" s="8"/>
      <c r="B177" s="17"/>
      <c r="C177" s="17"/>
      <c r="D177" s="8"/>
      <c r="E177" s="13"/>
      <c r="F177" s="13"/>
      <c r="G177" s="13"/>
    </row>
    <row r="178" spans="1:7" ht="15">
      <c r="A178" s="14" t="s">
        <v>53</v>
      </c>
      <c r="B178" s="14" t="s">
        <v>7</v>
      </c>
      <c r="C178" s="14" t="s">
        <v>20</v>
      </c>
      <c r="D178" s="14" t="s">
        <v>8</v>
      </c>
      <c r="E178" s="14" t="s">
        <v>9</v>
      </c>
      <c r="F178" s="14" t="s">
        <v>11</v>
      </c>
      <c r="G178" s="14" t="s">
        <v>13</v>
      </c>
    </row>
    <row r="179" spans="1:7" ht="15">
      <c r="A179" s="10" t="s">
        <v>2</v>
      </c>
      <c r="B179" s="75" t="s">
        <v>302</v>
      </c>
      <c r="C179" s="55" t="s">
        <v>303</v>
      </c>
      <c r="D179" s="56">
        <v>31620</v>
      </c>
      <c r="E179" s="9" t="s">
        <v>304</v>
      </c>
      <c r="F179" s="9" t="s">
        <v>21</v>
      </c>
      <c r="G179" s="9" t="s">
        <v>281</v>
      </c>
    </row>
    <row r="180" spans="1:7" ht="15">
      <c r="A180" s="10" t="s">
        <v>24</v>
      </c>
      <c r="B180" s="75" t="s">
        <v>302</v>
      </c>
      <c r="C180" s="55" t="s">
        <v>303</v>
      </c>
      <c r="D180" s="56">
        <v>31620</v>
      </c>
      <c r="E180" s="9" t="s">
        <v>304</v>
      </c>
      <c r="F180" s="9" t="s">
        <v>21</v>
      </c>
      <c r="G180" s="9" t="s">
        <v>281</v>
      </c>
    </row>
    <row r="181" spans="1:7" ht="15">
      <c r="A181" s="10" t="s">
        <v>2</v>
      </c>
      <c r="B181" s="75" t="s">
        <v>302</v>
      </c>
      <c r="C181" s="55" t="s">
        <v>303</v>
      </c>
      <c r="D181" s="56">
        <v>31620</v>
      </c>
      <c r="E181" s="9" t="s">
        <v>304</v>
      </c>
      <c r="F181" s="9" t="s">
        <v>21</v>
      </c>
      <c r="G181" s="9" t="s">
        <v>281</v>
      </c>
    </row>
    <row r="182" spans="1:7" ht="15">
      <c r="A182" s="10" t="s">
        <v>196</v>
      </c>
      <c r="B182" s="75" t="s">
        <v>302</v>
      </c>
      <c r="C182" s="55" t="s">
        <v>303</v>
      </c>
      <c r="D182" s="56">
        <v>31620</v>
      </c>
      <c r="E182" s="9" t="s">
        <v>304</v>
      </c>
      <c r="F182" s="9" t="s">
        <v>21</v>
      </c>
      <c r="G182" s="9" t="s">
        <v>281</v>
      </c>
    </row>
    <row r="183" spans="1:7" ht="15">
      <c r="A183" s="4"/>
      <c r="B183" s="10"/>
      <c r="C183" s="10"/>
      <c r="D183" s="4"/>
      <c r="E183" s="12"/>
      <c r="F183" s="12"/>
      <c r="G183" s="12"/>
    </row>
    <row r="185" spans="1:7" ht="15">
      <c r="A185" s="11" t="s">
        <v>16</v>
      </c>
      <c r="B185" s="11" t="s">
        <v>7</v>
      </c>
      <c r="C185" s="11" t="s">
        <v>20</v>
      </c>
      <c r="D185" s="11" t="s">
        <v>8</v>
      </c>
      <c r="E185" s="11" t="s">
        <v>9</v>
      </c>
      <c r="F185" s="11" t="s">
        <v>11</v>
      </c>
      <c r="G185" s="11" t="s">
        <v>13</v>
      </c>
    </row>
    <row r="186" spans="1:7" ht="15">
      <c r="A186" s="10" t="s">
        <v>18</v>
      </c>
      <c r="B186" s="84" t="s">
        <v>331</v>
      </c>
      <c r="C186" s="84" t="s">
        <v>21</v>
      </c>
      <c r="D186" s="85">
        <v>31928</v>
      </c>
      <c r="E186" s="90">
        <v>71.2</v>
      </c>
      <c r="F186" s="9" t="s">
        <v>319</v>
      </c>
      <c r="G186" s="9" t="s">
        <v>320</v>
      </c>
    </row>
    <row r="187" spans="1:7" ht="15">
      <c r="A187" s="10" t="s">
        <v>90</v>
      </c>
      <c r="B187" s="84" t="s">
        <v>331</v>
      </c>
      <c r="C187" s="84" t="s">
        <v>21</v>
      </c>
      <c r="D187" s="85">
        <v>31928</v>
      </c>
      <c r="E187" s="90">
        <v>71.2</v>
      </c>
      <c r="F187" s="9" t="s">
        <v>319</v>
      </c>
      <c r="G187" s="9" t="s">
        <v>320</v>
      </c>
    </row>
    <row r="188" spans="1:7" ht="15">
      <c r="A188" s="10" t="s">
        <v>36</v>
      </c>
      <c r="B188" s="84" t="s">
        <v>331</v>
      </c>
      <c r="C188" s="84" t="s">
        <v>21</v>
      </c>
      <c r="D188" s="85">
        <v>31928</v>
      </c>
      <c r="E188" s="90">
        <v>71.2</v>
      </c>
      <c r="F188" s="9" t="s">
        <v>319</v>
      </c>
      <c r="G188" s="9" t="s">
        <v>320</v>
      </c>
    </row>
    <row r="189" spans="1:7" ht="15">
      <c r="A189" s="10" t="s">
        <v>332</v>
      </c>
      <c r="B189" s="84" t="s">
        <v>331</v>
      </c>
      <c r="C189" s="84" t="s">
        <v>21</v>
      </c>
      <c r="D189" s="85">
        <v>31928</v>
      </c>
      <c r="E189" s="90">
        <v>71.2</v>
      </c>
      <c r="F189" s="9" t="s">
        <v>319</v>
      </c>
      <c r="G189" s="9" t="s">
        <v>320</v>
      </c>
    </row>
    <row r="190" spans="1:7" ht="15">
      <c r="A190" s="10"/>
      <c r="B190" s="52"/>
      <c r="C190" s="10"/>
      <c r="D190" s="56"/>
      <c r="E190" s="9"/>
      <c r="F190" s="9"/>
      <c r="G190" s="9"/>
    </row>
    <row r="191" spans="1:7" ht="15">
      <c r="A191" s="11" t="s">
        <v>165</v>
      </c>
      <c r="B191" s="11" t="s">
        <v>7</v>
      </c>
      <c r="C191" s="11" t="s">
        <v>20</v>
      </c>
      <c r="D191" s="11" t="s">
        <v>8</v>
      </c>
      <c r="E191" s="11" t="s">
        <v>9</v>
      </c>
      <c r="F191" s="11" t="s">
        <v>11</v>
      </c>
      <c r="G191" s="11" t="s">
        <v>13</v>
      </c>
    </row>
    <row r="192" spans="1:7" ht="15">
      <c r="A192" s="10"/>
      <c r="B192" s="52"/>
      <c r="C192" s="10"/>
      <c r="D192" s="56"/>
      <c r="E192" s="9"/>
      <c r="F192" s="9"/>
      <c r="G192" s="9"/>
    </row>
    <row r="193" spans="1:7" ht="15">
      <c r="A193" s="10"/>
      <c r="B193" s="52"/>
      <c r="C193" s="10"/>
      <c r="D193" s="56"/>
      <c r="E193" s="9"/>
      <c r="F193" s="9"/>
      <c r="G193" s="9"/>
    </row>
    <row r="194" spans="1:7" ht="15">
      <c r="A194" s="10"/>
      <c r="B194" s="52"/>
      <c r="C194" s="10"/>
      <c r="D194" s="56"/>
      <c r="E194" s="9"/>
      <c r="F194" s="9"/>
      <c r="G194" s="9"/>
    </row>
    <row r="195" spans="1:7" ht="15">
      <c r="A195" s="10"/>
      <c r="B195" s="52"/>
      <c r="C195" s="10"/>
      <c r="D195" s="56"/>
      <c r="E195" s="9"/>
      <c r="F195" s="9"/>
      <c r="G195" s="9"/>
    </row>
    <row r="196" spans="1:7" ht="15">
      <c r="A196" s="4"/>
      <c r="B196" s="10"/>
      <c r="C196" s="10"/>
      <c r="D196" s="4"/>
      <c r="E196" s="12"/>
      <c r="F196" s="12"/>
      <c r="G196" s="12"/>
    </row>
    <row r="198" spans="1:7" ht="15">
      <c r="A198" s="11" t="s">
        <v>18</v>
      </c>
      <c r="B198" s="11" t="s">
        <v>7</v>
      </c>
      <c r="C198" s="11" t="s">
        <v>20</v>
      </c>
      <c r="D198" s="11" t="s">
        <v>8</v>
      </c>
      <c r="E198" s="11" t="s">
        <v>9</v>
      </c>
      <c r="F198" s="11" t="s">
        <v>11</v>
      </c>
      <c r="G198" s="11" t="s">
        <v>13</v>
      </c>
    </row>
    <row r="199" spans="1:7" ht="15.75" thickBot="1">
      <c r="A199" s="10"/>
      <c r="B199" s="78"/>
      <c r="C199" s="10"/>
      <c r="D199" s="79"/>
      <c r="E199" s="67"/>
      <c r="F199" s="9"/>
      <c r="G199" s="9"/>
    </row>
    <row r="200" spans="1:7" ht="15.75" thickBot="1">
      <c r="A200" s="10"/>
      <c r="B200" s="78"/>
      <c r="C200" s="10"/>
      <c r="D200" s="79"/>
      <c r="E200" s="67"/>
      <c r="F200" s="9"/>
      <c r="G200" s="9"/>
    </row>
    <row r="201" spans="1:7" ht="15.75" thickBot="1">
      <c r="A201" s="10"/>
      <c r="B201" s="80"/>
      <c r="C201" s="10"/>
      <c r="D201" s="61"/>
      <c r="E201" s="9"/>
      <c r="F201" s="9"/>
      <c r="G201" s="9"/>
    </row>
    <row r="202" spans="1:7" ht="15">
      <c r="A202" s="10"/>
      <c r="B202" s="80"/>
      <c r="C202" s="10"/>
      <c r="D202" s="61"/>
      <c r="E202" s="9"/>
      <c r="F202" s="9"/>
      <c r="G202" s="9"/>
    </row>
    <row r="203" spans="1:7" ht="15">
      <c r="A203" s="4"/>
      <c r="B203" s="10"/>
      <c r="C203" s="10"/>
      <c r="D203" s="4"/>
      <c r="E203" s="12"/>
      <c r="F203" s="12"/>
      <c r="G203" s="12"/>
    </row>
    <row r="205" spans="1:7" ht="15">
      <c r="A205" s="104" t="s">
        <v>88</v>
      </c>
      <c r="B205" s="104"/>
      <c r="C205" s="104"/>
      <c r="D205" s="104"/>
      <c r="E205" s="104"/>
      <c r="F205" s="104"/>
      <c r="G205" s="104"/>
    </row>
    <row r="206" spans="1:7" ht="15">
      <c r="A206" s="11" t="s">
        <v>24</v>
      </c>
      <c r="B206" s="11" t="s">
        <v>7</v>
      </c>
      <c r="C206" s="11" t="s">
        <v>20</v>
      </c>
      <c r="D206" s="11" t="s">
        <v>8</v>
      </c>
      <c r="E206" s="11" t="s">
        <v>9</v>
      </c>
      <c r="F206" s="11" t="s">
        <v>11</v>
      </c>
      <c r="G206" s="11" t="s">
        <v>13</v>
      </c>
    </row>
    <row r="207" spans="1:7" ht="15">
      <c r="A207" s="10"/>
      <c r="B207" s="52"/>
      <c r="C207" s="10"/>
      <c r="D207" s="56"/>
      <c r="E207" s="9"/>
      <c r="F207" s="9"/>
      <c r="G207" s="9"/>
    </row>
    <row r="208" spans="1:7" ht="15">
      <c r="A208" s="10"/>
      <c r="B208" s="52"/>
      <c r="C208" s="10"/>
      <c r="D208" s="56"/>
      <c r="E208" s="9"/>
      <c r="F208" s="9"/>
      <c r="G208" s="9"/>
    </row>
    <row r="209" spans="1:7" ht="15">
      <c r="A209" s="10"/>
      <c r="B209" s="52"/>
      <c r="C209" s="10"/>
      <c r="D209" s="56"/>
      <c r="E209" s="9"/>
      <c r="F209" s="9"/>
      <c r="G209" s="9"/>
    </row>
    <row r="210" spans="1:7" ht="15">
      <c r="A210" s="10"/>
      <c r="B210" s="52"/>
      <c r="C210" s="10"/>
      <c r="D210" s="56"/>
      <c r="E210" s="9"/>
      <c r="F210" s="9"/>
      <c r="G210" s="9"/>
    </row>
    <row r="211" spans="1:7" ht="15">
      <c r="A211" s="4"/>
      <c r="B211" s="4"/>
      <c r="C211" s="4"/>
      <c r="D211" s="4"/>
      <c r="E211" s="12"/>
      <c r="F211" s="12"/>
      <c r="G211" s="12"/>
    </row>
    <row r="213" spans="1:7" ht="15.75" thickBot="1">
      <c r="A213" s="11" t="s">
        <v>53</v>
      </c>
      <c r="B213" s="11" t="s">
        <v>7</v>
      </c>
      <c r="C213" s="11" t="s">
        <v>20</v>
      </c>
      <c r="D213" s="11" t="s">
        <v>8</v>
      </c>
      <c r="E213" s="11" t="s">
        <v>9</v>
      </c>
      <c r="F213" s="11" t="s">
        <v>11</v>
      </c>
      <c r="G213" s="11" t="s">
        <v>13</v>
      </c>
    </row>
    <row r="214" spans="1:7" ht="15.75" thickBot="1">
      <c r="A214" s="10" t="s">
        <v>42</v>
      </c>
      <c r="B214" s="91" t="s">
        <v>333</v>
      </c>
      <c r="C214" s="84" t="s">
        <v>120</v>
      </c>
      <c r="D214" s="85">
        <v>34993</v>
      </c>
      <c r="E214" s="88">
        <v>66.3</v>
      </c>
      <c r="F214" s="9" t="s">
        <v>319</v>
      </c>
      <c r="G214" s="9" t="s">
        <v>320</v>
      </c>
    </row>
    <row r="215" spans="1:7" ht="15.75" thickBot="1">
      <c r="A215" s="10" t="s">
        <v>65</v>
      </c>
      <c r="B215" s="91" t="s">
        <v>333</v>
      </c>
      <c r="C215" s="84" t="s">
        <v>120</v>
      </c>
      <c r="D215" s="85">
        <v>34993</v>
      </c>
      <c r="E215" s="88">
        <v>66.3</v>
      </c>
      <c r="F215" s="9" t="s">
        <v>319</v>
      </c>
      <c r="G215" s="9" t="s">
        <v>320</v>
      </c>
    </row>
    <row r="216" spans="1:7" ht="15.75" thickBot="1">
      <c r="A216" s="10" t="s">
        <v>285</v>
      </c>
      <c r="B216" s="91" t="s">
        <v>333</v>
      </c>
      <c r="C216" s="84" t="s">
        <v>120</v>
      </c>
      <c r="D216" s="85">
        <v>34993</v>
      </c>
      <c r="E216" s="88">
        <v>66.3</v>
      </c>
      <c r="F216" s="9" t="s">
        <v>319</v>
      </c>
      <c r="G216" s="9" t="s">
        <v>320</v>
      </c>
    </row>
    <row r="217" spans="1:7" ht="15">
      <c r="A217" s="10" t="s">
        <v>334</v>
      </c>
      <c r="B217" s="91" t="s">
        <v>333</v>
      </c>
      <c r="C217" s="84" t="s">
        <v>120</v>
      </c>
      <c r="D217" s="85">
        <v>34993</v>
      </c>
      <c r="E217" s="88">
        <v>66.3</v>
      </c>
      <c r="F217" s="9" t="s">
        <v>319</v>
      </c>
      <c r="G217" s="9" t="s">
        <v>320</v>
      </c>
    </row>
    <row r="218" spans="1:7" ht="15">
      <c r="A218" s="4"/>
      <c r="B218" s="4"/>
      <c r="C218" s="4"/>
      <c r="D218" s="4"/>
      <c r="E218" s="12"/>
      <c r="F218" s="12"/>
      <c r="G218" s="12"/>
    </row>
    <row r="219" spans="1:7" ht="15">
      <c r="A219" s="8"/>
      <c r="B219" s="8"/>
      <c r="C219" s="8"/>
      <c r="D219" s="8"/>
      <c r="E219" s="13"/>
      <c r="F219" s="13"/>
      <c r="G219" s="13"/>
    </row>
    <row r="220" spans="1:7" ht="15">
      <c r="A220" s="11" t="s">
        <v>16</v>
      </c>
      <c r="B220" s="11" t="s">
        <v>7</v>
      </c>
      <c r="C220" s="11" t="s">
        <v>20</v>
      </c>
      <c r="D220" s="11" t="s">
        <v>8</v>
      </c>
      <c r="E220" s="11" t="s">
        <v>9</v>
      </c>
      <c r="F220" s="11" t="s">
        <v>11</v>
      </c>
      <c r="G220" s="11" t="s">
        <v>13</v>
      </c>
    </row>
    <row r="221" spans="1:7" ht="15">
      <c r="A221" s="10"/>
      <c r="B221" s="27"/>
      <c r="C221" s="28"/>
      <c r="D221" s="24"/>
      <c r="E221" s="9"/>
      <c r="F221" s="9"/>
      <c r="G221" s="9"/>
    </row>
    <row r="222" spans="1:7" ht="15">
      <c r="A222" s="10"/>
      <c r="B222" s="27"/>
      <c r="C222" s="28"/>
      <c r="D222" s="24"/>
      <c r="E222" s="9"/>
      <c r="F222" s="9"/>
      <c r="G222" s="9"/>
    </row>
    <row r="223" spans="1:7" ht="15">
      <c r="A223" s="10"/>
      <c r="B223" s="27"/>
      <c r="C223" s="28"/>
      <c r="D223" s="24"/>
      <c r="E223" s="9"/>
      <c r="F223" s="9"/>
      <c r="G223" s="9"/>
    </row>
    <row r="224" spans="1:7" ht="15">
      <c r="A224" s="10"/>
      <c r="B224" s="27"/>
      <c r="C224" s="28"/>
      <c r="D224" s="24"/>
      <c r="E224" s="9"/>
      <c r="F224" s="9"/>
      <c r="G224" s="9"/>
    </row>
    <row r="225" spans="1:7" ht="15">
      <c r="A225" s="4"/>
      <c r="B225" s="4"/>
      <c r="C225" s="4"/>
      <c r="D225" s="4"/>
      <c r="E225" s="12"/>
      <c r="F225" s="12"/>
      <c r="G225" s="12"/>
    </row>
    <row r="226" spans="1:7" ht="15">
      <c r="A226" s="8"/>
      <c r="B226" s="8"/>
      <c r="C226" s="8"/>
      <c r="D226" s="8"/>
      <c r="E226" s="13"/>
      <c r="F226" s="13"/>
      <c r="G226" s="13"/>
    </row>
    <row r="227" spans="1:7" ht="15">
      <c r="A227" s="11" t="s">
        <v>52</v>
      </c>
      <c r="B227" s="11" t="s">
        <v>7</v>
      </c>
      <c r="C227" s="11" t="s">
        <v>20</v>
      </c>
      <c r="D227" s="11" t="s">
        <v>8</v>
      </c>
      <c r="E227" s="11" t="s">
        <v>9</v>
      </c>
      <c r="F227" s="11" t="s">
        <v>11</v>
      </c>
      <c r="G227" s="11" t="s">
        <v>13</v>
      </c>
    </row>
    <row r="228" spans="1:7" ht="15">
      <c r="A228" s="10" t="s">
        <v>57</v>
      </c>
      <c r="B228" s="83" t="s">
        <v>335</v>
      </c>
      <c r="C228" s="84" t="s">
        <v>21</v>
      </c>
      <c r="D228" s="85">
        <v>35261</v>
      </c>
      <c r="E228" s="89">
        <v>79.1</v>
      </c>
      <c r="F228" s="9" t="s">
        <v>319</v>
      </c>
      <c r="G228" s="9" t="s">
        <v>320</v>
      </c>
    </row>
    <row r="229" spans="1:7" ht="15">
      <c r="A229" s="10" t="s">
        <v>33</v>
      </c>
      <c r="B229" s="83" t="s">
        <v>335</v>
      </c>
      <c r="C229" s="84" t="s">
        <v>21</v>
      </c>
      <c r="D229" s="85">
        <v>35261</v>
      </c>
      <c r="E229" s="89">
        <v>79.1</v>
      </c>
      <c r="F229" s="9" t="s">
        <v>319</v>
      </c>
      <c r="G229" s="9" t="s">
        <v>320</v>
      </c>
    </row>
    <row r="230" spans="1:7" ht="15">
      <c r="A230" s="10" t="s">
        <v>54</v>
      </c>
      <c r="B230" s="83" t="s">
        <v>335</v>
      </c>
      <c r="C230" s="84" t="s">
        <v>21</v>
      </c>
      <c r="D230" s="85">
        <v>35261</v>
      </c>
      <c r="E230" s="89">
        <v>79.1</v>
      </c>
      <c r="F230" s="9" t="s">
        <v>319</v>
      </c>
      <c r="G230" s="9" t="s">
        <v>320</v>
      </c>
    </row>
    <row r="231" spans="1:7" ht="15">
      <c r="A231" s="10" t="s">
        <v>336</v>
      </c>
      <c r="B231" s="83" t="s">
        <v>335</v>
      </c>
      <c r="C231" s="84" t="s">
        <v>21</v>
      </c>
      <c r="D231" s="85">
        <v>35261</v>
      </c>
      <c r="E231" s="89">
        <v>79.1</v>
      </c>
      <c r="F231" s="9" t="s">
        <v>319</v>
      </c>
      <c r="G231" s="9" t="s">
        <v>320</v>
      </c>
    </row>
    <row r="232" spans="1:7" ht="15">
      <c r="A232" s="4"/>
      <c r="B232" s="52"/>
      <c r="C232" s="10"/>
      <c r="D232" s="4"/>
      <c r="E232" s="12"/>
      <c r="F232" s="12"/>
      <c r="G232" s="12"/>
    </row>
    <row r="234" spans="1:7" ht="15.75" thickBot="1">
      <c r="A234" s="29" t="s">
        <v>18</v>
      </c>
      <c r="B234" s="11" t="s">
        <v>7</v>
      </c>
      <c r="C234" s="11" t="s">
        <v>20</v>
      </c>
      <c r="D234" s="11" t="s">
        <v>8</v>
      </c>
      <c r="E234" s="11" t="s">
        <v>9</v>
      </c>
      <c r="F234" s="11" t="s">
        <v>11</v>
      </c>
      <c r="G234" s="11" t="s">
        <v>13</v>
      </c>
    </row>
    <row r="235" spans="1:7" ht="15">
      <c r="A235" s="10" t="s">
        <v>285</v>
      </c>
      <c r="B235" s="80" t="s">
        <v>308</v>
      </c>
      <c r="C235" s="10" t="s">
        <v>303</v>
      </c>
      <c r="D235" s="61">
        <v>32210</v>
      </c>
      <c r="E235" s="89">
        <v>87.3</v>
      </c>
      <c r="F235" s="9" t="s">
        <v>319</v>
      </c>
      <c r="G235" s="9" t="s">
        <v>320</v>
      </c>
    </row>
    <row r="236" spans="1:7" ht="15.75" thickBot="1">
      <c r="A236" s="10" t="s">
        <v>96</v>
      </c>
      <c r="B236" s="78" t="s">
        <v>307</v>
      </c>
      <c r="C236" s="10" t="s">
        <v>21</v>
      </c>
      <c r="D236" s="79">
        <v>30594</v>
      </c>
      <c r="E236" s="67">
        <v>87.2</v>
      </c>
      <c r="F236" s="9" t="s">
        <v>319</v>
      </c>
      <c r="G236" s="9" t="s">
        <v>320</v>
      </c>
    </row>
    <row r="237" spans="1:7" ht="15.75" thickBot="1">
      <c r="A237" s="10" t="s">
        <v>71</v>
      </c>
      <c r="B237" s="80" t="s">
        <v>308</v>
      </c>
      <c r="C237" s="10" t="s">
        <v>303</v>
      </c>
      <c r="D237" s="61">
        <v>32210</v>
      </c>
      <c r="E237" s="89">
        <v>87.3</v>
      </c>
      <c r="F237" s="9" t="s">
        <v>319</v>
      </c>
      <c r="G237" s="9" t="s">
        <v>320</v>
      </c>
    </row>
    <row r="238" spans="1:7" ht="15">
      <c r="A238" s="10" t="s">
        <v>337</v>
      </c>
      <c r="B238" s="80" t="s">
        <v>308</v>
      </c>
      <c r="C238" s="10" t="s">
        <v>303</v>
      </c>
      <c r="D238" s="61">
        <v>32210</v>
      </c>
      <c r="E238" s="89">
        <v>87.3</v>
      </c>
      <c r="F238" s="9" t="s">
        <v>319</v>
      </c>
      <c r="G238" s="9" t="s">
        <v>320</v>
      </c>
    </row>
    <row r="239" spans="1:7" ht="15">
      <c r="A239" s="4"/>
      <c r="B239" s="52"/>
      <c r="C239" s="10"/>
      <c r="D239" s="4"/>
      <c r="E239" s="12"/>
      <c r="F239" s="12"/>
      <c r="G239" s="12"/>
    </row>
    <row r="241" spans="1:7" ht="15">
      <c r="A241" s="11" t="s">
        <v>36</v>
      </c>
      <c r="B241" s="11" t="s">
        <v>7</v>
      </c>
      <c r="C241" s="11" t="s">
        <v>20</v>
      </c>
      <c r="D241" s="11" t="s">
        <v>8</v>
      </c>
      <c r="E241" s="11" t="s">
        <v>9</v>
      </c>
      <c r="F241" s="11" t="s">
        <v>11</v>
      </c>
      <c r="G241" s="11" t="s">
        <v>13</v>
      </c>
    </row>
    <row r="242" spans="1:7" ht="15">
      <c r="A242" s="30" t="s">
        <v>61</v>
      </c>
      <c r="B242" s="81" t="s">
        <v>309</v>
      </c>
      <c r="C242" s="55" t="s">
        <v>185</v>
      </c>
      <c r="D242" s="82">
        <v>31744</v>
      </c>
      <c r="E242" s="9" t="s">
        <v>310</v>
      </c>
      <c r="F242" s="9" t="s">
        <v>21</v>
      </c>
      <c r="G242" s="9" t="s">
        <v>281</v>
      </c>
    </row>
    <row r="243" spans="1:7" ht="15">
      <c r="A243" s="10" t="s">
        <v>33</v>
      </c>
      <c r="B243" s="81" t="s">
        <v>309</v>
      </c>
      <c r="C243" s="55" t="s">
        <v>185</v>
      </c>
      <c r="D243" s="82">
        <v>31744</v>
      </c>
      <c r="E243" s="9" t="s">
        <v>310</v>
      </c>
      <c r="F243" s="9" t="s">
        <v>21</v>
      </c>
      <c r="G243" s="9" t="s">
        <v>281</v>
      </c>
    </row>
    <row r="244" spans="1:7" ht="15">
      <c r="A244" s="10" t="s">
        <v>196</v>
      </c>
      <c r="B244" s="81" t="s">
        <v>309</v>
      </c>
      <c r="C244" s="55" t="s">
        <v>185</v>
      </c>
      <c r="D244" s="82">
        <v>31744</v>
      </c>
      <c r="E244" s="9" t="s">
        <v>310</v>
      </c>
      <c r="F244" s="9" t="s">
        <v>21</v>
      </c>
      <c r="G244" s="9" t="s">
        <v>281</v>
      </c>
    </row>
    <row r="245" spans="1:7" ht="15">
      <c r="A245" s="10" t="s">
        <v>311</v>
      </c>
      <c r="B245" s="81" t="s">
        <v>309</v>
      </c>
      <c r="C245" s="55" t="s">
        <v>185</v>
      </c>
      <c r="D245" s="82">
        <v>31744</v>
      </c>
      <c r="E245" s="9" t="s">
        <v>310</v>
      </c>
      <c r="F245" s="9" t="s">
        <v>21</v>
      </c>
      <c r="G245" s="9" t="s">
        <v>281</v>
      </c>
    </row>
    <row r="246" spans="1:7" ht="15">
      <c r="A246" s="4"/>
      <c r="B246" s="52"/>
      <c r="C246" s="10"/>
      <c r="D246" s="4"/>
      <c r="E246" s="12"/>
      <c r="F246" s="12"/>
      <c r="G246" s="12"/>
    </row>
    <row r="248" spans="1:7" ht="15">
      <c r="A248" s="11" t="s">
        <v>41</v>
      </c>
      <c r="B248" s="14" t="s">
        <v>7</v>
      </c>
      <c r="C248" s="14" t="s">
        <v>20</v>
      </c>
      <c r="D248" s="14" t="s">
        <v>8</v>
      </c>
      <c r="E248" s="11" t="s">
        <v>9</v>
      </c>
      <c r="F248" s="11" t="s">
        <v>11</v>
      </c>
      <c r="G248" s="11" t="s">
        <v>13</v>
      </c>
    </row>
    <row r="249" spans="1:7" ht="15">
      <c r="A249" s="30" t="s">
        <v>285</v>
      </c>
      <c r="B249" s="4" t="s">
        <v>312</v>
      </c>
      <c r="C249" s="55" t="s">
        <v>120</v>
      </c>
      <c r="D249" s="71">
        <v>26648</v>
      </c>
      <c r="E249" s="57">
        <v>103.8</v>
      </c>
      <c r="F249" s="9" t="s">
        <v>21</v>
      </c>
      <c r="G249" s="9" t="s">
        <v>281</v>
      </c>
    </row>
    <row r="250" spans="1:7" ht="15">
      <c r="A250" s="10" t="s">
        <v>313</v>
      </c>
      <c r="B250" s="4" t="s">
        <v>312</v>
      </c>
      <c r="C250" s="55" t="s">
        <v>120</v>
      </c>
      <c r="D250" s="71">
        <v>26648</v>
      </c>
      <c r="E250" s="57">
        <v>103.8</v>
      </c>
      <c r="F250" s="9" t="s">
        <v>21</v>
      </c>
      <c r="G250" s="9" t="s">
        <v>281</v>
      </c>
    </row>
    <row r="251" spans="1:7" ht="15">
      <c r="A251" s="10" t="s">
        <v>314</v>
      </c>
      <c r="B251" s="4" t="s">
        <v>312</v>
      </c>
      <c r="C251" s="55" t="s">
        <v>120</v>
      </c>
      <c r="D251" s="71">
        <v>26648</v>
      </c>
      <c r="E251" s="57">
        <v>103.8</v>
      </c>
      <c r="F251" s="9" t="s">
        <v>21</v>
      </c>
      <c r="G251" s="9" t="s">
        <v>281</v>
      </c>
    </row>
    <row r="252" spans="1:7" ht="15">
      <c r="A252" s="10" t="s">
        <v>315</v>
      </c>
      <c r="B252" s="4" t="s">
        <v>312</v>
      </c>
      <c r="C252" s="55" t="s">
        <v>120</v>
      </c>
      <c r="D252" s="71">
        <v>26648</v>
      </c>
      <c r="E252" s="57">
        <v>103.8</v>
      </c>
      <c r="F252" s="9" t="s">
        <v>21</v>
      </c>
      <c r="G252" s="9" t="s">
        <v>281</v>
      </c>
    </row>
    <row r="253" spans="1:7" ht="15">
      <c r="A253" s="4"/>
      <c r="B253" s="52"/>
      <c r="C253" s="10"/>
      <c r="D253" s="4"/>
      <c r="E253" s="12"/>
      <c r="F253" s="12"/>
      <c r="G253" s="12"/>
    </row>
    <row r="255" spans="1:7" ht="15">
      <c r="A255" s="11" t="s">
        <v>32</v>
      </c>
      <c r="B255" s="11" t="s">
        <v>7</v>
      </c>
      <c r="C255" s="11" t="s">
        <v>20</v>
      </c>
      <c r="D255" s="11" t="s">
        <v>8</v>
      </c>
      <c r="E255" s="11" t="s">
        <v>9</v>
      </c>
      <c r="F255" s="11" t="s">
        <v>11</v>
      </c>
      <c r="G255" s="11" t="s">
        <v>13</v>
      </c>
    </row>
    <row r="256" spans="1:7" ht="15">
      <c r="A256" s="10"/>
      <c r="B256" s="52"/>
      <c r="C256" s="10"/>
      <c r="D256" s="49"/>
      <c r="E256" s="9"/>
      <c r="F256" s="9"/>
      <c r="G256" s="9"/>
    </row>
    <row r="257" spans="1:7" ht="15">
      <c r="A257" s="10"/>
      <c r="B257" s="52"/>
      <c r="C257" s="10"/>
      <c r="D257" s="49"/>
      <c r="E257" s="9"/>
      <c r="F257" s="9"/>
      <c r="G257" s="9"/>
    </row>
    <row r="258" spans="1:7" ht="15">
      <c r="A258" s="10"/>
      <c r="B258" s="52"/>
      <c r="C258" s="10"/>
      <c r="D258" s="56"/>
      <c r="E258" s="9"/>
      <c r="F258" s="9"/>
      <c r="G258" s="9"/>
    </row>
    <row r="259" spans="1:7" ht="15">
      <c r="A259" s="10"/>
      <c r="B259" s="52"/>
      <c r="C259" s="10"/>
      <c r="D259" s="49"/>
      <c r="E259" s="9"/>
      <c r="F259" s="9"/>
      <c r="G259" s="9"/>
    </row>
    <row r="260" spans="1:7" ht="15">
      <c r="A260" s="4"/>
      <c r="B260" s="52"/>
      <c r="C260" s="10"/>
      <c r="D260" s="4"/>
      <c r="E260" s="12"/>
      <c r="F260" s="12"/>
      <c r="G260" s="12"/>
    </row>
    <row r="261" spans="1:7" ht="15">
      <c r="A261" s="8"/>
      <c r="B261" s="18"/>
      <c r="C261" s="17"/>
      <c r="D261" s="8"/>
      <c r="E261" s="13"/>
      <c r="F261" s="13"/>
      <c r="G261" s="13"/>
    </row>
    <row r="262" spans="1:7" ht="15">
      <c r="A262" s="11" t="s">
        <v>49</v>
      </c>
      <c r="B262" s="11" t="s">
        <v>7</v>
      </c>
      <c r="C262" s="11" t="s">
        <v>20</v>
      </c>
      <c r="D262" s="11" t="s">
        <v>8</v>
      </c>
      <c r="E262" s="11" t="s">
        <v>9</v>
      </c>
      <c r="F262" s="11" t="s">
        <v>11</v>
      </c>
      <c r="G262" s="11" t="s">
        <v>13</v>
      </c>
    </row>
    <row r="263" spans="1:7" ht="15">
      <c r="A263" s="10"/>
      <c r="B263" s="52"/>
      <c r="C263" s="10"/>
      <c r="D263" s="56"/>
      <c r="E263" s="9"/>
      <c r="F263" s="9"/>
      <c r="G263" s="9"/>
    </row>
    <row r="264" spans="1:7" ht="15">
      <c r="A264" s="10"/>
      <c r="B264" s="52"/>
      <c r="C264" s="10"/>
      <c r="D264" s="56"/>
      <c r="E264" s="9"/>
      <c r="F264" s="9"/>
      <c r="G264" s="9"/>
    </row>
    <row r="265" spans="1:7" ht="15">
      <c r="A265" s="10"/>
      <c r="B265" s="52"/>
      <c r="C265" s="10"/>
      <c r="D265" s="56"/>
      <c r="E265" s="9"/>
      <c r="F265" s="9"/>
      <c r="G265" s="9"/>
    </row>
    <row r="266" spans="1:7" ht="15">
      <c r="A266" s="10"/>
      <c r="B266" s="52"/>
      <c r="C266" s="10"/>
      <c r="D266" s="56"/>
      <c r="E266" s="9"/>
      <c r="F266" s="9"/>
      <c r="G266" s="9"/>
    </row>
    <row r="267" spans="1:7" ht="15">
      <c r="A267" s="4"/>
      <c r="B267" s="52"/>
      <c r="C267" s="10"/>
      <c r="D267" s="4"/>
      <c r="E267" s="12"/>
      <c r="F267" s="12"/>
      <c r="G267" s="12"/>
    </row>
    <row r="268" spans="1:7" ht="15">
      <c r="A268" s="11" t="s">
        <v>153</v>
      </c>
      <c r="B268" s="11" t="s">
        <v>7</v>
      </c>
      <c r="C268" s="11" t="s">
        <v>20</v>
      </c>
      <c r="D268" s="11" t="s">
        <v>8</v>
      </c>
      <c r="E268" s="11" t="s">
        <v>9</v>
      </c>
      <c r="F268" s="11" t="s">
        <v>11</v>
      </c>
      <c r="G268" s="11" t="s">
        <v>13</v>
      </c>
    </row>
    <row r="269" spans="1:7" ht="15">
      <c r="A269" s="10"/>
      <c r="B269" s="52"/>
      <c r="C269" s="10"/>
      <c r="D269" s="56"/>
      <c r="E269" s="9"/>
      <c r="F269" s="9"/>
      <c r="G269" s="9"/>
    </row>
    <row r="270" spans="1:7" ht="15">
      <c r="A270" s="10"/>
      <c r="B270" s="52"/>
      <c r="C270" s="10"/>
      <c r="D270" s="56"/>
      <c r="E270" s="9"/>
      <c r="F270" s="9"/>
      <c r="G270" s="9"/>
    </row>
    <row r="271" spans="1:7" ht="15">
      <c r="A271" s="10"/>
      <c r="B271" s="52"/>
      <c r="C271" s="10"/>
      <c r="D271" s="56"/>
      <c r="E271" s="9"/>
      <c r="F271" s="9"/>
      <c r="G271" s="9"/>
    </row>
    <row r="272" spans="1:7" ht="15">
      <c r="A272" s="10"/>
      <c r="B272" s="52"/>
      <c r="C272" s="10"/>
      <c r="D272" s="56"/>
      <c r="E272" s="9"/>
      <c r="F272" s="9"/>
      <c r="G272" s="9"/>
    </row>
    <row r="273" spans="1:7" ht="15">
      <c r="A273" s="4"/>
      <c r="B273" s="52"/>
      <c r="C273" s="10"/>
      <c r="D273" s="4"/>
      <c r="E273" s="12"/>
      <c r="F273" s="12"/>
      <c r="G273" s="12"/>
    </row>
    <row r="274" spans="1:7" ht="15">
      <c r="A274" s="8"/>
      <c r="B274" s="18"/>
      <c r="C274" s="17"/>
      <c r="D274" s="8"/>
      <c r="E274" s="13"/>
      <c r="F274" s="13"/>
      <c r="G274" s="13"/>
    </row>
    <row r="276" spans="1:7" ht="20.25">
      <c r="A276" s="101" t="s">
        <v>76</v>
      </c>
      <c r="B276" s="101"/>
      <c r="C276" s="101"/>
      <c r="D276" s="101"/>
      <c r="E276" s="101"/>
      <c r="F276" s="101"/>
      <c r="G276" s="101"/>
    </row>
    <row r="277" spans="1:7" ht="15">
      <c r="A277" s="11" t="s">
        <v>16</v>
      </c>
      <c r="B277" s="11" t="s">
        <v>7</v>
      </c>
      <c r="C277" s="11" t="s">
        <v>20</v>
      </c>
      <c r="D277" s="11" t="s">
        <v>8</v>
      </c>
      <c r="E277" s="11" t="s">
        <v>9</v>
      </c>
      <c r="F277" s="11" t="s">
        <v>11</v>
      </c>
      <c r="G277" s="11" t="s">
        <v>13</v>
      </c>
    </row>
    <row r="278" spans="1:7" ht="15">
      <c r="A278" s="10"/>
      <c r="B278" s="52"/>
      <c r="C278" s="10"/>
      <c r="D278" s="56"/>
      <c r="E278" s="9"/>
      <c r="F278" s="9"/>
      <c r="G278" s="9"/>
    </row>
    <row r="279" spans="1:7" ht="15">
      <c r="A279" s="10"/>
      <c r="B279" s="52"/>
      <c r="C279" s="10"/>
      <c r="D279" s="56"/>
      <c r="E279" s="9"/>
      <c r="F279" s="9"/>
      <c r="G279" s="9"/>
    </row>
    <row r="280" spans="1:7" ht="15">
      <c r="A280" s="10"/>
      <c r="B280" s="52"/>
      <c r="C280" s="10"/>
      <c r="D280" s="56"/>
      <c r="E280" s="9"/>
      <c r="F280" s="9"/>
      <c r="G280" s="9"/>
    </row>
    <row r="281" spans="1:7" ht="15">
      <c r="A281" s="10"/>
      <c r="B281" s="52"/>
      <c r="C281" s="10"/>
      <c r="D281" s="56"/>
      <c r="E281" s="9"/>
      <c r="F281" s="9"/>
      <c r="G281" s="9"/>
    </row>
    <row r="282" spans="1:7" ht="15">
      <c r="A282" s="4"/>
      <c r="B282" s="52"/>
      <c r="C282" s="10"/>
      <c r="D282" s="4"/>
      <c r="E282" s="12"/>
      <c r="F282" s="12"/>
      <c r="G282" s="12"/>
    </row>
    <row r="284" spans="1:7" ht="20.25">
      <c r="A284" s="101" t="s">
        <v>338</v>
      </c>
      <c r="B284" s="101"/>
      <c r="C284" s="101"/>
      <c r="D284" s="101"/>
      <c r="E284" s="101"/>
      <c r="F284" s="101"/>
      <c r="G284" s="101"/>
    </row>
    <row r="285" spans="1:7" ht="15">
      <c r="A285" s="11" t="s">
        <v>18</v>
      </c>
      <c r="B285" s="11" t="s">
        <v>7</v>
      </c>
      <c r="C285" s="11" t="s">
        <v>20</v>
      </c>
      <c r="D285" s="11" t="s">
        <v>8</v>
      </c>
      <c r="E285" s="11" t="s">
        <v>9</v>
      </c>
      <c r="F285" s="11" t="s">
        <v>11</v>
      </c>
      <c r="G285" s="11" t="s">
        <v>13</v>
      </c>
    </row>
    <row r="286" spans="1:7" ht="15">
      <c r="A286" s="10" t="s">
        <v>68</v>
      </c>
      <c r="B286" s="92" t="s">
        <v>339</v>
      </c>
      <c r="C286" s="93" t="s">
        <v>21</v>
      </c>
      <c r="D286" s="94">
        <v>33039</v>
      </c>
      <c r="E286" s="86">
        <v>88.9</v>
      </c>
      <c r="F286" s="9" t="s">
        <v>319</v>
      </c>
      <c r="G286" s="9" t="s">
        <v>320</v>
      </c>
    </row>
    <row r="287" spans="1:7" ht="15">
      <c r="A287" s="10" t="s">
        <v>42</v>
      </c>
      <c r="B287" s="92" t="s">
        <v>339</v>
      </c>
      <c r="C287" s="93" t="s">
        <v>21</v>
      </c>
      <c r="D287" s="94">
        <v>33039</v>
      </c>
      <c r="E287" s="86">
        <v>88.9</v>
      </c>
      <c r="F287" s="9" t="s">
        <v>319</v>
      </c>
      <c r="G287" s="9" t="s">
        <v>320</v>
      </c>
    </row>
    <row r="288" spans="1:7" ht="15">
      <c r="A288" s="10" t="s">
        <v>66</v>
      </c>
      <c r="B288" s="92" t="s">
        <v>339</v>
      </c>
      <c r="C288" s="93" t="s">
        <v>21</v>
      </c>
      <c r="D288" s="94">
        <v>33039</v>
      </c>
      <c r="E288" s="86">
        <v>88.9</v>
      </c>
      <c r="F288" s="9" t="s">
        <v>319</v>
      </c>
      <c r="G288" s="9" t="s">
        <v>320</v>
      </c>
    </row>
    <row r="289" spans="1:7" ht="15">
      <c r="A289" s="10" t="s">
        <v>340</v>
      </c>
      <c r="B289" s="92" t="s">
        <v>339</v>
      </c>
      <c r="C289" s="93" t="s">
        <v>21</v>
      </c>
      <c r="D289" s="94">
        <v>33039</v>
      </c>
      <c r="E289" s="86">
        <v>88.9</v>
      </c>
      <c r="F289" s="9" t="s">
        <v>319</v>
      </c>
      <c r="G289" s="9" t="s">
        <v>320</v>
      </c>
    </row>
    <row r="291" spans="1:7" ht="15.75" customHeight="1">
      <c r="A291" s="101" t="s">
        <v>341</v>
      </c>
      <c r="B291" s="101"/>
      <c r="C291" s="101"/>
      <c r="D291" s="101"/>
      <c r="E291" s="101"/>
      <c r="F291" s="101"/>
      <c r="G291" s="101"/>
    </row>
    <row r="292" spans="1:7" ht="15">
      <c r="A292" s="11" t="s">
        <v>16</v>
      </c>
      <c r="B292" s="11" t="s">
        <v>7</v>
      </c>
      <c r="C292" s="11" t="s">
        <v>20</v>
      </c>
      <c r="D292" s="11" t="s">
        <v>8</v>
      </c>
      <c r="E292" s="11" t="s">
        <v>9</v>
      </c>
      <c r="F292" s="11" t="s">
        <v>11</v>
      </c>
      <c r="G292" s="11" t="s">
        <v>13</v>
      </c>
    </row>
    <row r="293" spans="1:7" ht="15">
      <c r="A293" s="10"/>
      <c r="B293" s="52"/>
      <c r="C293" s="10"/>
      <c r="D293" s="56"/>
      <c r="E293" s="9"/>
      <c r="F293" s="9"/>
      <c r="G293" s="9"/>
    </row>
    <row r="294" spans="1:7" ht="15">
      <c r="A294" s="10"/>
      <c r="B294" s="52"/>
      <c r="C294" s="10"/>
      <c r="D294" s="56"/>
      <c r="E294" s="9"/>
      <c r="F294" s="9"/>
      <c r="G294" s="9"/>
    </row>
    <row r="295" spans="1:7" ht="15">
      <c r="A295" s="10"/>
      <c r="B295" s="52"/>
      <c r="C295" s="10"/>
      <c r="D295" s="56"/>
      <c r="E295" s="9"/>
      <c r="F295" s="9"/>
      <c r="G295" s="9"/>
    </row>
    <row r="296" spans="1:7" ht="15">
      <c r="A296" s="10"/>
      <c r="B296" s="52"/>
      <c r="C296" s="10"/>
      <c r="D296" s="56"/>
      <c r="E296" s="9"/>
      <c r="F296" s="9"/>
      <c r="G296" s="9"/>
    </row>
    <row r="297" spans="1:7" ht="15">
      <c r="A297" s="4"/>
      <c r="B297" s="52"/>
      <c r="C297" s="10"/>
      <c r="D297" s="4"/>
      <c r="E297" s="12"/>
      <c r="F297" s="12"/>
      <c r="G297" s="12"/>
    </row>
    <row r="299" spans="1:7" ht="15">
      <c r="A299" s="11" t="s">
        <v>18</v>
      </c>
      <c r="B299" s="11" t="s">
        <v>7</v>
      </c>
      <c r="C299" s="11" t="s">
        <v>20</v>
      </c>
      <c r="D299" s="11" t="s">
        <v>8</v>
      </c>
      <c r="E299" s="11" t="s">
        <v>9</v>
      </c>
      <c r="F299" s="11" t="s">
        <v>11</v>
      </c>
      <c r="G299" s="11" t="s">
        <v>13</v>
      </c>
    </row>
    <row r="300" spans="1:7" ht="15">
      <c r="A300" s="10" t="s">
        <v>57</v>
      </c>
      <c r="B300" s="84" t="s">
        <v>192</v>
      </c>
      <c r="C300" s="84" t="s">
        <v>21</v>
      </c>
      <c r="D300" s="85">
        <v>24568</v>
      </c>
      <c r="E300" s="86">
        <v>88.8</v>
      </c>
      <c r="F300" s="9" t="s">
        <v>319</v>
      </c>
      <c r="G300" s="9" t="s">
        <v>320</v>
      </c>
    </row>
    <row r="301" spans="1:7" ht="15">
      <c r="A301" s="10" t="s">
        <v>121</v>
      </c>
      <c r="B301" s="84" t="s">
        <v>192</v>
      </c>
      <c r="C301" s="84" t="s">
        <v>21</v>
      </c>
      <c r="D301" s="85">
        <v>24568</v>
      </c>
      <c r="E301" s="86">
        <v>88.8</v>
      </c>
      <c r="F301" s="9" t="s">
        <v>319</v>
      </c>
      <c r="G301" s="9" t="s">
        <v>320</v>
      </c>
    </row>
    <row r="302" spans="1:7" ht="15">
      <c r="A302" s="10" t="s">
        <v>121</v>
      </c>
      <c r="B302" s="84" t="s">
        <v>192</v>
      </c>
      <c r="C302" s="84" t="s">
        <v>21</v>
      </c>
      <c r="D302" s="85">
        <v>24568</v>
      </c>
      <c r="E302" s="86">
        <v>88.8</v>
      </c>
      <c r="F302" s="9" t="s">
        <v>319</v>
      </c>
      <c r="G302" s="9" t="s">
        <v>320</v>
      </c>
    </row>
    <row r="303" spans="1:7" ht="15">
      <c r="A303" s="10" t="s">
        <v>342</v>
      </c>
      <c r="B303" s="84" t="s">
        <v>192</v>
      </c>
      <c r="C303" s="84" t="s">
        <v>21</v>
      </c>
      <c r="D303" s="85">
        <v>24568</v>
      </c>
      <c r="E303" s="86">
        <v>88.8</v>
      </c>
      <c r="F303" s="9" t="s">
        <v>319</v>
      </c>
      <c r="G303" s="9" t="s">
        <v>320</v>
      </c>
    </row>
    <row r="304" spans="1:7" ht="15">
      <c r="A304" s="4"/>
      <c r="B304" s="52"/>
      <c r="C304" s="10"/>
      <c r="D304" s="4"/>
      <c r="E304" s="12"/>
      <c r="F304" s="12"/>
      <c r="G304" s="12"/>
    </row>
    <row r="305" spans="1:7" ht="15">
      <c r="A305" s="11" t="s">
        <v>16</v>
      </c>
      <c r="B305" s="11" t="s">
        <v>7</v>
      </c>
      <c r="C305" s="11" t="s">
        <v>20</v>
      </c>
      <c r="D305" s="11" t="s">
        <v>8</v>
      </c>
      <c r="E305" s="11" t="s">
        <v>9</v>
      </c>
      <c r="F305" s="11" t="s">
        <v>11</v>
      </c>
      <c r="G305" s="11" t="s">
        <v>13</v>
      </c>
    </row>
    <row r="306" spans="1:7" ht="15">
      <c r="A306" s="10"/>
      <c r="B306" s="52"/>
      <c r="C306" s="10"/>
      <c r="D306" s="56"/>
      <c r="E306" s="9"/>
      <c r="F306" s="9"/>
      <c r="G306" s="9"/>
    </row>
    <row r="307" spans="1:7" ht="15">
      <c r="A307" s="10"/>
      <c r="B307" s="52"/>
      <c r="C307" s="10"/>
      <c r="D307" s="56"/>
      <c r="E307" s="9"/>
      <c r="F307" s="9"/>
      <c r="G307" s="9"/>
    </row>
    <row r="308" spans="1:7" ht="15">
      <c r="A308" s="10"/>
      <c r="B308" s="52"/>
      <c r="C308" s="10"/>
      <c r="D308" s="56"/>
      <c r="E308" s="9"/>
      <c r="F308" s="9"/>
      <c r="G308" s="9"/>
    </row>
    <row r="309" spans="1:7" ht="15">
      <c r="A309" s="10"/>
      <c r="B309" s="52"/>
      <c r="C309" s="10"/>
      <c r="D309" s="56"/>
      <c r="E309" s="9"/>
      <c r="F309" s="9"/>
      <c r="G309" s="9"/>
    </row>
    <row r="310" spans="1:7" ht="15">
      <c r="A310" s="4"/>
      <c r="B310" s="52"/>
      <c r="C310" s="10"/>
      <c r="D310" s="4"/>
      <c r="E310" s="12"/>
      <c r="F310" s="12"/>
      <c r="G310" s="12"/>
    </row>
    <row r="312" spans="1:7" ht="15">
      <c r="A312" s="11" t="s">
        <v>32</v>
      </c>
      <c r="B312" s="11" t="s">
        <v>7</v>
      </c>
      <c r="C312" s="11" t="s">
        <v>20</v>
      </c>
      <c r="D312" s="11" t="s">
        <v>8</v>
      </c>
      <c r="E312" s="11" t="s">
        <v>9</v>
      </c>
      <c r="F312" s="11" t="s">
        <v>11</v>
      </c>
      <c r="G312" s="11" t="s">
        <v>13</v>
      </c>
    </row>
    <row r="313" spans="1:7" ht="15">
      <c r="A313" s="10" t="s">
        <v>57</v>
      </c>
      <c r="B313" s="93" t="s">
        <v>346</v>
      </c>
      <c r="C313" s="84" t="s">
        <v>120</v>
      </c>
      <c r="D313" s="85">
        <v>32201</v>
      </c>
      <c r="E313" s="86">
        <v>118.7</v>
      </c>
      <c r="F313" s="9" t="s">
        <v>319</v>
      </c>
      <c r="G313" s="9" t="s">
        <v>320</v>
      </c>
    </row>
    <row r="314" spans="1:7" ht="15">
      <c r="A314" s="10" t="s">
        <v>196</v>
      </c>
      <c r="B314" s="93" t="s">
        <v>346</v>
      </c>
      <c r="C314" s="84" t="s">
        <v>120</v>
      </c>
      <c r="D314" s="85">
        <v>32201</v>
      </c>
      <c r="E314" s="86">
        <v>118.7</v>
      </c>
      <c r="F314" s="9" t="s">
        <v>319</v>
      </c>
      <c r="G314" s="9" t="s">
        <v>320</v>
      </c>
    </row>
    <row r="315" spans="1:7" ht="15">
      <c r="A315" s="10" t="s">
        <v>107</v>
      </c>
      <c r="B315" s="93" t="s">
        <v>346</v>
      </c>
      <c r="C315" s="84" t="s">
        <v>120</v>
      </c>
      <c r="D315" s="85">
        <v>32201</v>
      </c>
      <c r="E315" s="86">
        <v>118.7</v>
      </c>
      <c r="F315" s="9" t="s">
        <v>319</v>
      </c>
      <c r="G315" s="9" t="s">
        <v>320</v>
      </c>
    </row>
    <row r="316" spans="1:7" ht="15">
      <c r="A316" s="10" t="s">
        <v>347</v>
      </c>
      <c r="B316" s="93" t="s">
        <v>346</v>
      </c>
      <c r="C316" s="84" t="s">
        <v>120</v>
      </c>
      <c r="D316" s="85">
        <v>32201</v>
      </c>
      <c r="E316" s="86">
        <v>118.7</v>
      </c>
      <c r="F316" s="9" t="s">
        <v>319</v>
      </c>
      <c r="G316" s="9" t="s">
        <v>320</v>
      </c>
    </row>
    <row r="317" spans="1:7" ht="15">
      <c r="A317" s="4"/>
      <c r="B317" s="52"/>
      <c r="C317" s="10"/>
      <c r="D317" s="4"/>
      <c r="E317" s="12"/>
      <c r="F317" s="12"/>
      <c r="G317" s="12"/>
    </row>
    <row r="319" spans="1:7" ht="15">
      <c r="A319" s="11" t="s">
        <v>16</v>
      </c>
      <c r="B319" s="11" t="s">
        <v>7</v>
      </c>
      <c r="C319" s="11" t="s">
        <v>20</v>
      </c>
      <c r="D319" s="11" t="s">
        <v>8</v>
      </c>
      <c r="E319" s="11" t="s">
        <v>9</v>
      </c>
      <c r="F319" s="11" t="s">
        <v>11</v>
      </c>
      <c r="G319" s="11" t="s">
        <v>13</v>
      </c>
    </row>
    <row r="320" spans="1:7" ht="15">
      <c r="A320" s="10" t="s">
        <v>111</v>
      </c>
      <c r="B320" s="95" t="s">
        <v>348</v>
      </c>
      <c r="C320" s="96" t="s">
        <v>120</v>
      </c>
      <c r="D320" s="97">
        <v>30819</v>
      </c>
      <c r="E320" s="86">
        <v>159</v>
      </c>
      <c r="F320" s="9" t="s">
        <v>319</v>
      </c>
      <c r="G320" s="9" t="s">
        <v>320</v>
      </c>
    </row>
    <row r="321" spans="1:7" ht="15">
      <c r="A321" s="10" t="s">
        <v>154</v>
      </c>
      <c r="B321" s="95" t="s">
        <v>348</v>
      </c>
      <c r="C321" s="96" t="s">
        <v>120</v>
      </c>
      <c r="D321" s="97">
        <v>30819</v>
      </c>
      <c r="E321" s="86">
        <v>159</v>
      </c>
      <c r="F321" s="9" t="s">
        <v>319</v>
      </c>
      <c r="G321" s="9" t="s">
        <v>320</v>
      </c>
    </row>
    <row r="322" spans="1:7" ht="15">
      <c r="A322" s="10" t="s">
        <v>123</v>
      </c>
      <c r="B322" s="95" t="s">
        <v>348</v>
      </c>
      <c r="C322" s="96" t="s">
        <v>120</v>
      </c>
      <c r="D322" s="97">
        <v>30819</v>
      </c>
      <c r="E322" s="86">
        <v>159</v>
      </c>
      <c r="F322" s="9" t="s">
        <v>319</v>
      </c>
      <c r="G322" s="9" t="s">
        <v>320</v>
      </c>
    </row>
    <row r="323" spans="1:7" ht="15">
      <c r="A323" s="10" t="s">
        <v>349</v>
      </c>
      <c r="B323" s="95" t="s">
        <v>348</v>
      </c>
      <c r="C323" s="96" t="s">
        <v>120</v>
      </c>
      <c r="D323" s="97">
        <v>30819</v>
      </c>
      <c r="E323" s="86">
        <v>159</v>
      </c>
      <c r="F323" s="9" t="s">
        <v>319</v>
      </c>
      <c r="G323" s="9" t="s">
        <v>320</v>
      </c>
    </row>
    <row r="324" spans="1:7" ht="15">
      <c r="A324" s="4"/>
      <c r="B324" s="95"/>
      <c r="C324" s="96"/>
      <c r="D324" s="97"/>
      <c r="E324" s="12"/>
      <c r="F324" s="12"/>
      <c r="G324" s="12"/>
    </row>
  </sheetData>
  <sheetProtection/>
  <mergeCells count="13">
    <mergeCell ref="A1:G1"/>
    <mergeCell ref="A2:G2"/>
    <mergeCell ref="A284:G284"/>
    <mergeCell ref="A149:G149"/>
    <mergeCell ref="A150:G150"/>
    <mergeCell ref="A151:G151"/>
    <mergeCell ref="A205:G205"/>
    <mergeCell ref="A276:G276"/>
    <mergeCell ref="A291:G291"/>
    <mergeCell ref="A136:G136"/>
    <mergeCell ref="A3:G3"/>
    <mergeCell ref="A57:G57"/>
    <mergeCell ref="A128:G128"/>
  </mergeCells>
  <conditionalFormatting sqref="B166:D166">
    <cfRule type="containsErrors" priority="26" dxfId="42">
      <formula>ISERROR(B166)</formula>
    </cfRule>
  </conditionalFormatting>
  <conditionalFormatting sqref="B172:D175">
    <cfRule type="containsErrors" priority="25" dxfId="42">
      <formula>ISERROR(B172)</formula>
    </cfRule>
  </conditionalFormatting>
  <conditionalFormatting sqref="E172:E175">
    <cfRule type="containsErrors" priority="24" dxfId="42">
      <formula>ISERROR(E172)</formula>
    </cfRule>
  </conditionalFormatting>
  <conditionalFormatting sqref="B186:D189">
    <cfRule type="containsErrors" priority="23" dxfId="42">
      <formula>ISERROR(B186)</formula>
    </cfRule>
  </conditionalFormatting>
  <conditionalFormatting sqref="E186:E189">
    <cfRule type="containsErrors" priority="22" dxfId="42">
      <formula>ISERROR(E186)</formula>
    </cfRule>
  </conditionalFormatting>
  <conditionalFormatting sqref="B214:D217">
    <cfRule type="containsErrors" priority="21" dxfId="42">
      <formula>ISERROR(B214)</formula>
    </cfRule>
  </conditionalFormatting>
  <conditionalFormatting sqref="E214:E217">
    <cfRule type="containsErrors" priority="20" dxfId="42">
      <formula>ISERROR(E214)</formula>
    </cfRule>
  </conditionalFormatting>
  <conditionalFormatting sqref="B228:D231">
    <cfRule type="containsErrors" priority="19" dxfId="42">
      <formula>ISERROR(B228)</formula>
    </cfRule>
  </conditionalFormatting>
  <conditionalFormatting sqref="E228:E231">
    <cfRule type="containsErrors" priority="18" dxfId="42">
      <formula>ISERROR(E228)</formula>
    </cfRule>
  </conditionalFormatting>
  <conditionalFormatting sqref="E237:E238">
    <cfRule type="containsErrors" priority="17" dxfId="42">
      <formula>ISERROR(E237)</formula>
    </cfRule>
  </conditionalFormatting>
  <conditionalFormatting sqref="E235">
    <cfRule type="containsErrors" priority="16" dxfId="42">
      <formula>ISERROR(E235)</formula>
    </cfRule>
  </conditionalFormatting>
  <conditionalFormatting sqref="B286:D286">
    <cfRule type="containsErrors" priority="15" dxfId="42">
      <formula>ISERROR(B286)</formula>
    </cfRule>
  </conditionalFormatting>
  <conditionalFormatting sqref="E286">
    <cfRule type="containsErrors" priority="14" dxfId="42">
      <formula>ISERROR(E286)</formula>
    </cfRule>
  </conditionalFormatting>
  <conditionalFormatting sqref="B287:D289">
    <cfRule type="containsErrors" priority="13" dxfId="42">
      <formula>ISERROR(B287)</formula>
    </cfRule>
  </conditionalFormatting>
  <conditionalFormatting sqref="E287:E289">
    <cfRule type="containsErrors" priority="12" dxfId="42">
      <formula>ISERROR(E287)</formula>
    </cfRule>
  </conditionalFormatting>
  <conditionalFormatting sqref="B300:D300">
    <cfRule type="containsErrors" priority="11" dxfId="42">
      <formula>ISERROR(B300)</formula>
    </cfRule>
  </conditionalFormatting>
  <conditionalFormatting sqref="E300">
    <cfRule type="containsErrors" priority="10" dxfId="42">
      <formula>ISERROR(E300)</formula>
    </cfRule>
  </conditionalFormatting>
  <conditionalFormatting sqref="B301:D303">
    <cfRule type="containsErrors" priority="7" dxfId="42">
      <formula>ISERROR(B301)</formula>
    </cfRule>
  </conditionalFormatting>
  <conditionalFormatting sqref="E301:E303">
    <cfRule type="containsErrors" priority="8" dxfId="42">
      <formula>ISERROR(E301)</formula>
    </cfRule>
  </conditionalFormatting>
  <conditionalFormatting sqref="E320:E323">
    <cfRule type="containsErrors" priority="3" dxfId="42">
      <formula>ISERROR(E320)</formula>
    </cfRule>
  </conditionalFormatting>
  <conditionalFormatting sqref="B313:D316">
    <cfRule type="containsErrors" priority="6" dxfId="42">
      <formula>ISERROR(B313)</formula>
    </cfRule>
  </conditionalFormatting>
  <conditionalFormatting sqref="E313:E316">
    <cfRule type="containsErrors" priority="5" dxfId="42">
      <formula>ISERROR(E313)</formula>
    </cfRule>
  </conditionalFormatting>
  <conditionalFormatting sqref="B320:D324">
    <cfRule type="containsErrors" priority="4" dxfId="42">
      <formula>ISERROR(B320)</formula>
    </cfRule>
  </conditionalFormatting>
  <conditionalFormatting sqref="E144:E147">
    <cfRule type="containsErrors" priority="2" dxfId="42">
      <formula>ISERROR(E144)</formula>
    </cfRule>
  </conditionalFormatting>
  <conditionalFormatting sqref="E102">
    <cfRule type="containsErrors" priority="1" dxfId="42">
      <formula>ISERROR(E102)</formula>
    </cfRule>
  </conditionalFormatting>
  <dataValidations count="1">
    <dataValidation type="date" allowBlank="1" showInputMessage="1" showErrorMessage="1" sqref="D166 D172:D175 D186:D189 D214:D217 D228:D231 D286:D289">
      <formula1>1</formula1>
      <formula2>43831</formula2>
    </dataValidation>
  </dataValidations>
  <printOptions/>
  <pageMargins left="0.03937007874015748" right="0.03937007874015748" top="0.5511811023622047" bottom="0.1968503937007874" header="0.31496062992125984" footer="0.31496062992125984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1"/>
  <sheetViews>
    <sheetView zoomScale="90" zoomScaleNormal="90" zoomScalePageLayoutView="0" workbookViewId="0" topLeftCell="A61">
      <selection activeCell="H73" sqref="H73"/>
    </sheetView>
  </sheetViews>
  <sheetFormatPr defaultColWidth="9.140625" defaultRowHeight="15"/>
  <cols>
    <col min="1" max="1" width="5.57421875" style="0" bestFit="1" customWidth="1"/>
    <col min="2" max="2" width="19.7109375" style="0" customWidth="1"/>
    <col min="3" max="3" width="18.140625" style="0" customWidth="1"/>
    <col min="4" max="4" width="13.28125" style="0" customWidth="1"/>
    <col min="5" max="5" width="6.00390625" style="0" customWidth="1"/>
    <col min="6" max="6" width="20.28125" style="0" bestFit="1" customWidth="1"/>
    <col min="7" max="7" width="18.28125" style="0" bestFit="1" customWidth="1"/>
  </cols>
  <sheetData>
    <row r="1" spans="1:7" ht="22.5">
      <c r="A1" s="100" t="s">
        <v>295</v>
      </c>
      <c r="B1" s="100"/>
      <c r="C1" s="100"/>
      <c r="D1" s="100"/>
      <c r="E1" s="100"/>
      <c r="F1" s="100"/>
      <c r="G1" s="100"/>
    </row>
    <row r="2" spans="1:7" ht="20.25">
      <c r="A2" s="101" t="s">
        <v>296</v>
      </c>
      <c r="B2" s="101"/>
      <c r="C2" s="101"/>
      <c r="D2" s="101"/>
      <c r="E2" s="101"/>
      <c r="F2" s="101"/>
      <c r="G2" s="101"/>
    </row>
    <row r="3" spans="1:7" ht="15">
      <c r="A3" s="102" t="s">
        <v>288</v>
      </c>
      <c r="B3" s="102"/>
      <c r="C3" s="102"/>
      <c r="D3" s="102"/>
      <c r="E3" s="102"/>
      <c r="F3" s="102"/>
      <c r="G3" s="102"/>
    </row>
    <row r="4" spans="1:7" ht="15">
      <c r="A4" s="11" t="s">
        <v>37</v>
      </c>
      <c r="B4" s="11" t="s">
        <v>7</v>
      </c>
      <c r="C4" s="11" t="s">
        <v>20</v>
      </c>
      <c r="D4" s="11" t="s">
        <v>8</v>
      </c>
      <c r="E4" s="11" t="s">
        <v>9</v>
      </c>
      <c r="F4" s="11" t="s">
        <v>11</v>
      </c>
      <c r="G4" s="11" t="s">
        <v>13</v>
      </c>
    </row>
    <row r="5" spans="1:7" ht="15">
      <c r="A5" s="10" t="s">
        <v>36</v>
      </c>
      <c r="B5" s="54" t="s">
        <v>135</v>
      </c>
      <c r="C5" s="55" t="s">
        <v>28</v>
      </c>
      <c r="D5" s="56">
        <v>26914</v>
      </c>
      <c r="E5" s="9" t="s">
        <v>278</v>
      </c>
      <c r="F5" s="9" t="s">
        <v>21</v>
      </c>
      <c r="G5" s="9" t="s">
        <v>262</v>
      </c>
    </row>
    <row r="6" spans="1:7" ht="15">
      <c r="A6" s="10" t="s">
        <v>24</v>
      </c>
      <c r="B6" s="54" t="s">
        <v>135</v>
      </c>
      <c r="C6" s="55" t="s">
        <v>28</v>
      </c>
      <c r="D6" s="56">
        <v>26914</v>
      </c>
      <c r="E6" s="9" t="s">
        <v>278</v>
      </c>
      <c r="F6" s="9" t="s">
        <v>21</v>
      </c>
      <c r="G6" s="9" t="s">
        <v>262</v>
      </c>
    </row>
    <row r="7" spans="1:7" ht="15">
      <c r="A7" s="10" t="s">
        <v>140</v>
      </c>
      <c r="B7" s="54" t="s">
        <v>135</v>
      </c>
      <c r="C7" s="55" t="s">
        <v>28</v>
      </c>
      <c r="D7" s="56">
        <v>26914</v>
      </c>
      <c r="E7" s="9" t="s">
        <v>278</v>
      </c>
      <c r="F7" s="9" t="s">
        <v>21</v>
      </c>
      <c r="G7" s="9" t="s">
        <v>262</v>
      </c>
    </row>
    <row r="8" spans="1:7" ht="15">
      <c r="A8" s="10" t="s">
        <v>98</v>
      </c>
      <c r="B8" s="54" t="s">
        <v>135</v>
      </c>
      <c r="C8" s="55" t="s">
        <v>28</v>
      </c>
      <c r="D8" s="56">
        <v>26914</v>
      </c>
      <c r="E8" s="9" t="s">
        <v>278</v>
      </c>
      <c r="F8" s="9" t="s">
        <v>21</v>
      </c>
      <c r="G8" s="9" t="s">
        <v>262</v>
      </c>
    </row>
    <row r="9" spans="1:7" ht="15">
      <c r="A9" s="102" t="s">
        <v>288</v>
      </c>
      <c r="B9" s="102"/>
      <c r="C9" s="102"/>
      <c r="D9" s="102"/>
      <c r="E9" s="102"/>
      <c r="F9" s="102"/>
      <c r="G9" s="102"/>
    </row>
    <row r="10" spans="1:7" ht="15">
      <c r="A10" s="11" t="s">
        <v>16</v>
      </c>
      <c r="B10" s="11" t="s">
        <v>7</v>
      </c>
      <c r="C10" s="11" t="s">
        <v>20</v>
      </c>
      <c r="D10" s="11" t="s">
        <v>8</v>
      </c>
      <c r="E10" s="11" t="s">
        <v>9</v>
      </c>
      <c r="F10" s="11" t="s">
        <v>11</v>
      </c>
      <c r="G10" s="11" t="s">
        <v>13</v>
      </c>
    </row>
    <row r="11" spans="1:7" ht="15">
      <c r="A11" s="10" t="s">
        <v>18</v>
      </c>
      <c r="B11" s="21" t="s">
        <v>135</v>
      </c>
      <c r="C11" s="22" t="s">
        <v>28</v>
      </c>
      <c r="D11" s="1">
        <v>26914</v>
      </c>
      <c r="E11" s="9" t="s">
        <v>289</v>
      </c>
      <c r="F11" s="9" t="s">
        <v>21</v>
      </c>
      <c r="G11" s="9" t="s">
        <v>281</v>
      </c>
    </row>
    <row r="12" spans="1:7" ht="15">
      <c r="A12" s="10" t="s">
        <v>290</v>
      </c>
      <c r="B12" s="21" t="s">
        <v>135</v>
      </c>
      <c r="C12" s="22" t="s">
        <v>28</v>
      </c>
      <c r="D12" s="1">
        <v>26914</v>
      </c>
      <c r="E12" s="9" t="s">
        <v>289</v>
      </c>
      <c r="F12" s="9" t="s">
        <v>21</v>
      </c>
      <c r="G12" s="9" t="s">
        <v>281</v>
      </c>
    </row>
    <row r="13" spans="1:7" ht="15">
      <c r="A13" s="10" t="s">
        <v>45</v>
      </c>
      <c r="B13" s="21" t="s">
        <v>135</v>
      </c>
      <c r="C13" s="22" t="s">
        <v>28</v>
      </c>
      <c r="D13" s="1">
        <v>26914</v>
      </c>
      <c r="E13" s="9" t="s">
        <v>289</v>
      </c>
      <c r="F13" s="9" t="s">
        <v>21</v>
      </c>
      <c r="G13" s="9" t="s">
        <v>281</v>
      </c>
    </row>
    <row r="14" spans="1:7" ht="15">
      <c r="A14" s="10" t="s">
        <v>71</v>
      </c>
      <c r="B14" s="21" t="s">
        <v>135</v>
      </c>
      <c r="C14" s="22" t="s">
        <v>28</v>
      </c>
      <c r="D14" s="1">
        <v>26914</v>
      </c>
      <c r="E14" s="9" t="s">
        <v>289</v>
      </c>
      <c r="F14" s="9" t="s">
        <v>21</v>
      </c>
      <c r="G14" s="9" t="s">
        <v>281</v>
      </c>
    </row>
    <row r="15" spans="1:7" ht="15">
      <c r="A15" s="102" t="s">
        <v>291</v>
      </c>
      <c r="B15" s="102"/>
      <c r="C15" s="102"/>
      <c r="D15" s="102"/>
      <c r="E15" s="102"/>
      <c r="F15" s="102"/>
      <c r="G15" s="102"/>
    </row>
    <row r="16" spans="1:7" ht="15">
      <c r="A16" s="11" t="s">
        <v>212</v>
      </c>
      <c r="B16" s="11" t="s">
        <v>7</v>
      </c>
      <c r="C16" s="11" t="s">
        <v>20</v>
      </c>
      <c r="D16" s="11" t="s">
        <v>8</v>
      </c>
      <c r="E16" s="11" t="s">
        <v>9</v>
      </c>
      <c r="F16" s="11" t="s">
        <v>11</v>
      </c>
      <c r="G16" s="11" t="s">
        <v>13</v>
      </c>
    </row>
    <row r="17" spans="1:7" ht="15">
      <c r="A17" s="10" t="s">
        <v>2</v>
      </c>
      <c r="B17" s="21" t="s">
        <v>215</v>
      </c>
      <c r="C17" s="22" t="s">
        <v>120</v>
      </c>
      <c r="D17" s="1">
        <v>23538</v>
      </c>
      <c r="E17" s="9" t="s">
        <v>216</v>
      </c>
      <c r="F17" s="9" t="s">
        <v>21</v>
      </c>
      <c r="G17" s="9" t="s">
        <v>204</v>
      </c>
    </row>
    <row r="18" spans="1:7" ht="15">
      <c r="A18" s="10" t="s">
        <v>114</v>
      </c>
      <c r="B18" s="21" t="s">
        <v>215</v>
      </c>
      <c r="C18" s="22" t="s">
        <v>120</v>
      </c>
      <c r="D18" s="1">
        <v>23538</v>
      </c>
      <c r="E18" s="9" t="s">
        <v>216</v>
      </c>
      <c r="F18" s="9" t="s">
        <v>21</v>
      </c>
      <c r="G18" s="9" t="s">
        <v>204</v>
      </c>
    </row>
    <row r="19" spans="1:7" ht="15">
      <c r="A19" s="10" t="s">
        <v>213</v>
      </c>
      <c r="B19" s="21" t="s">
        <v>215</v>
      </c>
      <c r="C19" s="22" t="s">
        <v>120</v>
      </c>
      <c r="D19" s="1">
        <v>23538</v>
      </c>
      <c r="E19" s="9" t="s">
        <v>216</v>
      </c>
      <c r="F19" s="9" t="s">
        <v>21</v>
      </c>
      <c r="G19" s="9" t="s">
        <v>204</v>
      </c>
    </row>
    <row r="20" spans="1:7" ht="15">
      <c r="A20" s="10" t="s">
        <v>214</v>
      </c>
      <c r="B20" s="21" t="s">
        <v>215</v>
      </c>
      <c r="C20" s="22" t="s">
        <v>120</v>
      </c>
      <c r="D20" s="1">
        <v>23538</v>
      </c>
      <c r="E20" s="9" t="s">
        <v>216</v>
      </c>
      <c r="F20" s="9" t="s">
        <v>21</v>
      </c>
      <c r="G20" s="9" t="s">
        <v>204</v>
      </c>
    </row>
    <row r="21" spans="1:7" ht="15">
      <c r="A21" s="17"/>
      <c r="B21" s="39"/>
      <c r="C21" s="40"/>
      <c r="D21" s="37"/>
      <c r="E21" s="38"/>
      <c r="F21" s="38"/>
      <c r="G21" s="38"/>
    </row>
    <row r="22" spans="1:7" ht="15">
      <c r="A22" s="102" t="s">
        <v>189</v>
      </c>
      <c r="B22" s="102"/>
      <c r="C22" s="102"/>
      <c r="D22" s="102"/>
      <c r="E22" s="102"/>
      <c r="F22" s="102"/>
      <c r="G22" s="102"/>
    </row>
    <row r="23" spans="1:7" ht="15">
      <c r="A23" s="11" t="s">
        <v>165</v>
      </c>
      <c r="B23" s="11" t="s">
        <v>7</v>
      </c>
      <c r="C23" s="11" t="s">
        <v>20</v>
      </c>
      <c r="D23" s="11" t="s">
        <v>8</v>
      </c>
      <c r="E23" s="11" t="s">
        <v>9</v>
      </c>
      <c r="F23" s="11" t="s">
        <v>11</v>
      </c>
      <c r="G23" s="11" t="s">
        <v>13</v>
      </c>
    </row>
    <row r="24" spans="1:7" ht="15">
      <c r="A24" s="10"/>
      <c r="B24" s="50"/>
      <c r="C24" s="51"/>
      <c r="D24" s="53"/>
      <c r="E24" s="9"/>
      <c r="F24" s="9"/>
      <c r="G24" s="9"/>
    </row>
    <row r="25" spans="1:7" ht="15">
      <c r="A25" s="10"/>
      <c r="B25" s="46"/>
      <c r="C25" s="47"/>
      <c r="D25" s="48"/>
      <c r="E25" s="9"/>
      <c r="F25" s="9"/>
      <c r="G25" s="9"/>
    </row>
    <row r="26" spans="1:7" ht="15">
      <c r="A26" s="10"/>
      <c r="B26" s="46"/>
      <c r="C26" s="47"/>
      <c r="D26" s="48"/>
      <c r="E26" s="9"/>
      <c r="F26" s="9"/>
      <c r="G26" s="9"/>
    </row>
    <row r="27" spans="1:7" ht="15">
      <c r="A27" s="10"/>
      <c r="B27" s="46"/>
      <c r="C27" s="47"/>
      <c r="D27" s="48"/>
      <c r="E27" s="9"/>
      <c r="F27" s="9"/>
      <c r="G27" s="9"/>
    </row>
    <row r="29" spans="1:7" ht="15">
      <c r="A29" s="102" t="s">
        <v>292</v>
      </c>
      <c r="B29" s="102"/>
      <c r="C29" s="102"/>
      <c r="D29" s="102"/>
      <c r="E29" s="102"/>
      <c r="F29" s="102"/>
      <c r="G29" s="102"/>
    </row>
    <row r="30" spans="1:7" ht="15">
      <c r="A30" s="11" t="s">
        <v>18</v>
      </c>
      <c r="B30" s="11" t="s">
        <v>7</v>
      </c>
      <c r="C30" s="11" t="s">
        <v>20</v>
      </c>
      <c r="D30" s="11" t="s">
        <v>8</v>
      </c>
      <c r="E30" s="11" t="s">
        <v>9</v>
      </c>
      <c r="F30" s="11" t="s">
        <v>11</v>
      </c>
      <c r="G30" s="11" t="s">
        <v>13</v>
      </c>
    </row>
    <row r="31" spans="1:7" ht="15">
      <c r="A31" s="10" t="s">
        <v>42</v>
      </c>
      <c r="B31" s="31" t="s">
        <v>124</v>
      </c>
      <c r="C31" s="23" t="s">
        <v>125</v>
      </c>
      <c r="D31" s="20">
        <v>27729</v>
      </c>
      <c r="E31" s="9" t="s">
        <v>147</v>
      </c>
      <c r="F31" s="9" t="s">
        <v>21</v>
      </c>
      <c r="G31" s="9" t="s">
        <v>131</v>
      </c>
    </row>
    <row r="32" spans="1:7" ht="15">
      <c r="A32" s="10" t="s">
        <v>102</v>
      </c>
      <c r="B32" s="21" t="s">
        <v>124</v>
      </c>
      <c r="C32" s="22" t="s">
        <v>125</v>
      </c>
      <c r="D32" s="1">
        <v>27729</v>
      </c>
      <c r="E32" s="9" t="s">
        <v>126</v>
      </c>
      <c r="F32" s="9" t="s">
        <v>21</v>
      </c>
      <c r="G32" s="9" t="s">
        <v>92</v>
      </c>
    </row>
    <row r="33" spans="1:7" ht="15">
      <c r="A33" s="10" t="s">
        <v>170</v>
      </c>
      <c r="B33" s="21" t="s">
        <v>124</v>
      </c>
      <c r="C33" s="22" t="s">
        <v>125</v>
      </c>
      <c r="D33" s="1">
        <v>27729</v>
      </c>
      <c r="E33" s="9" t="s">
        <v>191</v>
      </c>
      <c r="F33" s="9" t="s">
        <v>21</v>
      </c>
      <c r="G33" s="9" t="s">
        <v>163</v>
      </c>
    </row>
    <row r="34" spans="1:7" ht="15">
      <c r="A34" s="10" t="s">
        <v>127</v>
      </c>
      <c r="B34" s="21" t="s">
        <v>124</v>
      </c>
      <c r="C34" s="22" t="s">
        <v>125</v>
      </c>
      <c r="D34" s="1">
        <v>27729</v>
      </c>
      <c r="E34" s="9" t="s">
        <v>126</v>
      </c>
      <c r="F34" s="9" t="s">
        <v>21</v>
      </c>
      <c r="G34" s="9" t="s">
        <v>92</v>
      </c>
    </row>
    <row r="35" spans="1:7" ht="15">
      <c r="A35" s="17"/>
      <c r="B35" s="39"/>
      <c r="C35" s="40"/>
      <c r="D35" s="37"/>
      <c r="E35" s="38"/>
      <c r="F35" s="38"/>
      <c r="G35" s="38"/>
    </row>
    <row r="36" spans="1:7" ht="15">
      <c r="A36" s="102" t="s">
        <v>292</v>
      </c>
      <c r="B36" s="102"/>
      <c r="C36" s="102"/>
      <c r="D36" s="102"/>
      <c r="E36" s="102"/>
      <c r="F36" s="102"/>
      <c r="G36" s="102"/>
    </row>
    <row r="37" spans="1:7" ht="15">
      <c r="A37" s="11" t="s">
        <v>36</v>
      </c>
      <c r="B37" s="11" t="s">
        <v>7</v>
      </c>
      <c r="C37" s="11" t="s">
        <v>20</v>
      </c>
      <c r="D37" s="11" t="s">
        <v>8</v>
      </c>
      <c r="E37" s="11" t="s">
        <v>9</v>
      </c>
      <c r="F37" s="11" t="s">
        <v>11</v>
      </c>
      <c r="G37" s="11" t="s">
        <v>13</v>
      </c>
    </row>
    <row r="38" spans="1:7" ht="15">
      <c r="A38" s="10" t="s">
        <v>54</v>
      </c>
      <c r="B38" s="43" t="s">
        <v>248</v>
      </c>
      <c r="C38" s="44" t="s">
        <v>39</v>
      </c>
      <c r="D38" s="45">
        <v>27829</v>
      </c>
      <c r="E38" s="9" t="s">
        <v>249</v>
      </c>
      <c r="F38" s="9" t="s">
        <v>21</v>
      </c>
      <c r="G38" s="9" t="s">
        <v>238</v>
      </c>
    </row>
    <row r="39" spans="1:7" ht="15">
      <c r="A39" s="10" t="s">
        <v>29</v>
      </c>
      <c r="B39" s="21" t="s">
        <v>248</v>
      </c>
      <c r="C39" s="22" t="s">
        <v>39</v>
      </c>
      <c r="D39" s="45">
        <v>27829</v>
      </c>
      <c r="E39" s="9" t="s">
        <v>249</v>
      </c>
      <c r="F39" s="9" t="s">
        <v>21</v>
      </c>
      <c r="G39" s="9" t="s">
        <v>238</v>
      </c>
    </row>
    <row r="40" spans="1:7" ht="15">
      <c r="A40" s="10" t="s">
        <v>109</v>
      </c>
      <c r="B40" s="21" t="s">
        <v>194</v>
      </c>
      <c r="C40" s="22" t="s">
        <v>28</v>
      </c>
      <c r="D40" s="1">
        <v>27674</v>
      </c>
      <c r="E40" s="9" t="s">
        <v>195</v>
      </c>
      <c r="F40" s="9" t="s">
        <v>21</v>
      </c>
      <c r="G40" s="9" t="s">
        <v>163</v>
      </c>
    </row>
    <row r="41" spans="1:7" ht="15">
      <c r="A41" s="10" t="s">
        <v>145</v>
      </c>
      <c r="B41" s="43" t="s">
        <v>248</v>
      </c>
      <c r="C41" s="44" t="s">
        <v>39</v>
      </c>
      <c r="D41" s="45">
        <v>27829</v>
      </c>
      <c r="E41" s="9" t="s">
        <v>249</v>
      </c>
      <c r="F41" s="9" t="s">
        <v>21</v>
      </c>
      <c r="G41" s="9" t="s">
        <v>238</v>
      </c>
    </row>
    <row r="42" spans="1:7" ht="15">
      <c r="A42" s="102" t="s">
        <v>292</v>
      </c>
      <c r="B42" s="102"/>
      <c r="C42" s="102"/>
      <c r="D42" s="102"/>
      <c r="E42" s="102"/>
      <c r="F42" s="102"/>
      <c r="G42" s="102"/>
    </row>
    <row r="43" spans="1:7" ht="15">
      <c r="A43" s="11" t="s">
        <v>32</v>
      </c>
      <c r="B43" s="11" t="s">
        <v>7</v>
      </c>
      <c r="C43" s="11" t="s">
        <v>20</v>
      </c>
      <c r="D43" s="11" t="s">
        <v>8</v>
      </c>
      <c r="E43" s="11" t="s">
        <v>9</v>
      </c>
      <c r="F43" s="11" t="s">
        <v>11</v>
      </c>
      <c r="G43" s="11" t="s">
        <v>13</v>
      </c>
    </row>
    <row r="44" spans="1:7" ht="15">
      <c r="A44" s="10" t="s">
        <v>121</v>
      </c>
      <c r="B44" s="21" t="s">
        <v>200</v>
      </c>
      <c r="C44" s="22" t="s">
        <v>39</v>
      </c>
      <c r="D44" s="1">
        <v>27604</v>
      </c>
      <c r="E44" s="9" t="s">
        <v>201</v>
      </c>
      <c r="F44" s="9" t="s">
        <v>21</v>
      </c>
      <c r="G44" s="9" t="s">
        <v>163</v>
      </c>
    </row>
    <row r="45" spans="1:7" ht="15">
      <c r="A45" s="10" t="s">
        <v>110</v>
      </c>
      <c r="B45" s="21" t="s">
        <v>200</v>
      </c>
      <c r="C45" s="22" t="s">
        <v>39</v>
      </c>
      <c r="D45" s="1">
        <v>27604</v>
      </c>
      <c r="E45" s="9" t="s">
        <v>201</v>
      </c>
      <c r="F45" s="9" t="s">
        <v>21</v>
      </c>
      <c r="G45" s="9" t="s">
        <v>163</v>
      </c>
    </row>
    <row r="46" spans="1:7" ht="15">
      <c r="A46" s="10" t="s">
        <v>196</v>
      </c>
      <c r="B46" s="21" t="s">
        <v>200</v>
      </c>
      <c r="C46" s="22" t="s">
        <v>39</v>
      </c>
      <c r="D46" s="1">
        <v>27604</v>
      </c>
      <c r="E46" s="9" t="s">
        <v>253</v>
      </c>
      <c r="F46" s="9" t="s">
        <v>21</v>
      </c>
      <c r="G46" s="9" t="s">
        <v>238</v>
      </c>
    </row>
    <row r="47" spans="1:7" ht="15">
      <c r="A47" s="10" t="s">
        <v>199</v>
      </c>
      <c r="B47" s="21" t="s">
        <v>200</v>
      </c>
      <c r="C47" s="22" t="s">
        <v>39</v>
      </c>
      <c r="D47" s="1">
        <v>27604</v>
      </c>
      <c r="E47" s="9" t="s">
        <v>201</v>
      </c>
      <c r="F47" s="9" t="s">
        <v>21</v>
      </c>
      <c r="G47" s="9" t="s">
        <v>163</v>
      </c>
    </row>
    <row r="48" spans="1:8" ht="15">
      <c r="A48" s="17"/>
      <c r="B48" s="109" t="s">
        <v>293</v>
      </c>
      <c r="C48" s="109"/>
      <c r="D48" s="109"/>
      <c r="E48" s="109"/>
      <c r="F48" s="109"/>
      <c r="G48" s="109"/>
      <c r="H48" s="102"/>
    </row>
    <row r="49" spans="1:8" ht="15">
      <c r="A49" s="70" t="s">
        <v>36</v>
      </c>
      <c r="B49" s="11" t="s">
        <v>7</v>
      </c>
      <c r="C49" s="11" t="s">
        <v>20</v>
      </c>
      <c r="D49" s="11" t="s">
        <v>8</v>
      </c>
      <c r="E49" s="11" t="s">
        <v>9</v>
      </c>
      <c r="F49" s="11" t="s">
        <v>11</v>
      </c>
      <c r="G49" s="11" t="s">
        <v>13</v>
      </c>
      <c r="H49" s="68"/>
    </row>
    <row r="50" spans="1:8" ht="15">
      <c r="A50" s="10" t="s">
        <v>74</v>
      </c>
      <c r="B50" s="2" t="s">
        <v>294</v>
      </c>
      <c r="C50" s="5" t="s">
        <v>21</v>
      </c>
      <c r="D50" s="69">
        <v>26849</v>
      </c>
      <c r="E50" s="57">
        <v>98</v>
      </c>
      <c r="F50" s="9" t="s">
        <v>21</v>
      </c>
      <c r="G50" s="71">
        <v>43561</v>
      </c>
      <c r="H50" s="68"/>
    </row>
    <row r="51" spans="1:8" ht="15">
      <c r="A51" s="10" t="s">
        <v>32</v>
      </c>
      <c r="B51" s="2" t="s">
        <v>294</v>
      </c>
      <c r="C51" s="5" t="s">
        <v>21</v>
      </c>
      <c r="D51" s="69">
        <v>26849</v>
      </c>
      <c r="E51" s="57">
        <v>98</v>
      </c>
      <c r="F51" s="9" t="s">
        <v>21</v>
      </c>
      <c r="G51" s="71">
        <v>43561</v>
      </c>
      <c r="H51" s="68"/>
    </row>
    <row r="52" spans="1:8" ht="15">
      <c r="A52" s="10" t="s">
        <v>29</v>
      </c>
      <c r="B52" s="2" t="s">
        <v>294</v>
      </c>
      <c r="C52" s="5" t="s">
        <v>21</v>
      </c>
      <c r="D52" s="69">
        <v>26849</v>
      </c>
      <c r="E52" s="57">
        <v>98</v>
      </c>
      <c r="F52" s="9" t="s">
        <v>21</v>
      </c>
      <c r="G52" s="71">
        <v>43561</v>
      </c>
      <c r="H52" s="68"/>
    </row>
    <row r="53" spans="1:8" ht="15">
      <c r="A53" s="10" t="s">
        <v>58</v>
      </c>
      <c r="B53" s="2" t="s">
        <v>294</v>
      </c>
      <c r="C53" s="5" t="s">
        <v>21</v>
      </c>
      <c r="D53" s="69">
        <v>26849</v>
      </c>
      <c r="E53" s="57">
        <v>98</v>
      </c>
      <c r="F53" s="9" t="s">
        <v>21</v>
      </c>
      <c r="G53" s="71">
        <v>43561</v>
      </c>
      <c r="H53" s="68"/>
    </row>
    <row r="54" spans="1:7" ht="15">
      <c r="A54" s="11" t="s">
        <v>49</v>
      </c>
      <c r="B54" s="11" t="s">
        <v>7</v>
      </c>
      <c r="C54" s="11" t="s">
        <v>20</v>
      </c>
      <c r="D54" s="11" t="s">
        <v>8</v>
      </c>
      <c r="E54" s="11" t="s">
        <v>9</v>
      </c>
      <c r="F54" s="11" t="s">
        <v>11</v>
      </c>
      <c r="G54" s="11" t="s">
        <v>13</v>
      </c>
    </row>
    <row r="55" spans="1:7" ht="15">
      <c r="A55" s="10" t="s">
        <v>110</v>
      </c>
      <c r="B55" s="6" t="s">
        <v>229</v>
      </c>
      <c r="C55" s="10" t="s">
        <v>21</v>
      </c>
      <c r="D55" s="1">
        <v>24897</v>
      </c>
      <c r="E55" s="9" t="s">
        <v>230</v>
      </c>
      <c r="F55" s="9" t="s">
        <v>21</v>
      </c>
      <c r="G55" s="9" t="s">
        <v>204</v>
      </c>
    </row>
    <row r="56" spans="1:7" ht="15">
      <c r="A56" s="10" t="s">
        <v>49</v>
      </c>
      <c r="B56" s="6" t="s">
        <v>229</v>
      </c>
      <c r="C56" s="10" t="s">
        <v>21</v>
      </c>
      <c r="D56" s="1">
        <v>24897</v>
      </c>
      <c r="E56" s="9" t="s">
        <v>230</v>
      </c>
      <c r="F56" s="9" t="s">
        <v>21</v>
      </c>
      <c r="G56" s="9" t="s">
        <v>204</v>
      </c>
    </row>
    <row r="57" spans="1:7" ht="15">
      <c r="A57" s="10" t="s">
        <v>57</v>
      </c>
      <c r="B57" s="6" t="s">
        <v>229</v>
      </c>
      <c r="C57" s="10" t="s">
        <v>21</v>
      </c>
      <c r="D57" s="1">
        <v>24897</v>
      </c>
      <c r="E57" s="9" t="s">
        <v>230</v>
      </c>
      <c r="F57" s="9" t="s">
        <v>21</v>
      </c>
      <c r="G57" s="9" t="s">
        <v>204</v>
      </c>
    </row>
    <row r="58" spans="1:7" ht="15">
      <c r="A58" s="10" t="s">
        <v>228</v>
      </c>
      <c r="B58" s="6" t="s">
        <v>229</v>
      </c>
      <c r="C58" s="10" t="s">
        <v>21</v>
      </c>
      <c r="D58" s="1">
        <v>24897</v>
      </c>
      <c r="E58" s="9" t="s">
        <v>230</v>
      </c>
      <c r="F58" s="9" t="s">
        <v>21</v>
      </c>
      <c r="G58" s="9" t="s">
        <v>204</v>
      </c>
    </row>
    <row r="59" spans="1:7" ht="15">
      <c r="A59" s="17"/>
      <c r="B59" s="39"/>
      <c r="C59" s="40"/>
      <c r="D59" s="37"/>
      <c r="E59" s="38"/>
      <c r="F59" s="38"/>
      <c r="G59" s="38"/>
    </row>
    <row r="60" spans="1:7" ht="15">
      <c r="A60" s="102" t="s">
        <v>190</v>
      </c>
      <c r="B60" s="102"/>
      <c r="C60" s="102"/>
      <c r="D60" s="102"/>
      <c r="E60" s="102"/>
      <c r="F60" s="102"/>
      <c r="G60" s="102"/>
    </row>
    <row r="61" spans="1:7" ht="15">
      <c r="A61" s="11" t="s">
        <v>18</v>
      </c>
      <c r="B61" s="11" t="s">
        <v>7</v>
      </c>
      <c r="C61" s="11" t="s">
        <v>20</v>
      </c>
      <c r="D61" s="11" t="s">
        <v>8</v>
      </c>
      <c r="E61" s="11" t="s">
        <v>9</v>
      </c>
      <c r="F61" s="11" t="s">
        <v>11</v>
      </c>
      <c r="G61" s="11" t="s">
        <v>13</v>
      </c>
    </row>
    <row r="62" spans="1:7" ht="15">
      <c r="A62" s="10" t="s">
        <v>56</v>
      </c>
      <c r="B62" s="21" t="s">
        <v>192</v>
      </c>
      <c r="C62" s="22" t="s">
        <v>21</v>
      </c>
      <c r="D62" s="1">
        <v>24568</v>
      </c>
      <c r="E62" s="9" t="s">
        <v>193</v>
      </c>
      <c r="F62" s="9" t="s">
        <v>21</v>
      </c>
      <c r="G62" s="9" t="s">
        <v>163</v>
      </c>
    </row>
    <row r="63" spans="1:7" ht="15">
      <c r="A63" s="10" t="s">
        <v>32</v>
      </c>
      <c r="B63" s="21" t="s">
        <v>192</v>
      </c>
      <c r="C63" s="22" t="s">
        <v>21</v>
      </c>
      <c r="D63" s="1">
        <v>24568</v>
      </c>
      <c r="E63" s="9" t="s">
        <v>193</v>
      </c>
      <c r="F63" s="9" t="s">
        <v>21</v>
      </c>
      <c r="G63" s="9" t="s">
        <v>163</v>
      </c>
    </row>
    <row r="64" spans="1:7" ht="15">
      <c r="A64" s="10" t="s">
        <v>54</v>
      </c>
      <c r="B64" s="21" t="s">
        <v>192</v>
      </c>
      <c r="C64" s="22" t="s">
        <v>21</v>
      </c>
      <c r="D64" s="1">
        <v>24568</v>
      </c>
      <c r="E64" s="9" t="s">
        <v>193</v>
      </c>
      <c r="F64" s="9" t="s">
        <v>21</v>
      </c>
      <c r="G64" s="9" t="s">
        <v>163</v>
      </c>
    </row>
    <row r="65" spans="1:7" ht="15">
      <c r="A65" s="10" t="s">
        <v>141</v>
      </c>
      <c r="B65" s="21" t="s">
        <v>192</v>
      </c>
      <c r="C65" s="22" t="s">
        <v>21</v>
      </c>
      <c r="D65" s="1">
        <v>24568</v>
      </c>
      <c r="E65" s="9" t="s">
        <v>193</v>
      </c>
      <c r="F65" s="9" t="s">
        <v>21</v>
      </c>
      <c r="G65" s="9" t="s">
        <v>163</v>
      </c>
    </row>
    <row r="66" spans="1:7" ht="15">
      <c r="A66" s="102" t="s">
        <v>352</v>
      </c>
      <c r="B66" s="102"/>
      <c r="C66" s="102"/>
      <c r="D66" s="102"/>
      <c r="E66" s="102"/>
      <c r="F66" s="102"/>
      <c r="G66" s="102"/>
    </row>
    <row r="67" spans="1:7" ht="15">
      <c r="A67" s="14" t="s">
        <v>165</v>
      </c>
      <c r="B67" s="14" t="s">
        <v>7</v>
      </c>
      <c r="C67" s="14" t="s">
        <v>20</v>
      </c>
      <c r="D67" s="14" t="s">
        <v>8</v>
      </c>
      <c r="E67" s="14" t="s">
        <v>9</v>
      </c>
      <c r="F67" s="14" t="s">
        <v>11</v>
      </c>
      <c r="G67" s="14" t="s">
        <v>13</v>
      </c>
    </row>
    <row r="68" spans="1:7" ht="15">
      <c r="A68" s="10" t="s">
        <v>65</v>
      </c>
      <c r="B68" s="54" t="s">
        <v>255</v>
      </c>
      <c r="C68" s="55" t="s">
        <v>21</v>
      </c>
      <c r="D68" s="56">
        <v>17174</v>
      </c>
      <c r="E68" s="57">
        <v>79.4</v>
      </c>
      <c r="F68" s="9" t="s">
        <v>21</v>
      </c>
      <c r="G68" s="9" t="s">
        <v>238</v>
      </c>
    </row>
    <row r="69" spans="1:7" ht="15.75" thickBot="1">
      <c r="A69" s="10" t="s">
        <v>24</v>
      </c>
      <c r="B69" s="54" t="s">
        <v>255</v>
      </c>
      <c r="C69" s="55" t="s">
        <v>21</v>
      </c>
      <c r="D69" s="56">
        <v>17174</v>
      </c>
      <c r="E69" s="57">
        <v>79.4</v>
      </c>
      <c r="F69" s="9" t="s">
        <v>21</v>
      </c>
      <c r="G69" s="9" t="s">
        <v>238</v>
      </c>
    </row>
    <row r="70" spans="1:7" ht="15">
      <c r="A70" s="10" t="s">
        <v>96</v>
      </c>
      <c r="B70" s="54" t="s">
        <v>255</v>
      </c>
      <c r="C70" s="55" t="s">
        <v>21</v>
      </c>
      <c r="D70" s="56">
        <v>17174</v>
      </c>
      <c r="E70" s="88">
        <v>78</v>
      </c>
      <c r="F70" s="9" t="s">
        <v>319</v>
      </c>
      <c r="G70" s="9" t="s">
        <v>320</v>
      </c>
    </row>
    <row r="71" spans="1:7" ht="15">
      <c r="A71" s="10" t="s">
        <v>80</v>
      </c>
      <c r="B71" s="54" t="s">
        <v>255</v>
      </c>
      <c r="C71" s="55" t="s">
        <v>21</v>
      </c>
      <c r="D71" s="56">
        <v>17174</v>
      </c>
      <c r="E71" s="57">
        <v>79.4</v>
      </c>
      <c r="F71" s="9" t="s">
        <v>21</v>
      </c>
      <c r="G71" s="9" t="s">
        <v>238</v>
      </c>
    </row>
    <row r="73" spans="1:7" ht="15">
      <c r="A73" s="102" t="s">
        <v>189</v>
      </c>
      <c r="B73" s="102"/>
      <c r="C73" s="102"/>
      <c r="D73" s="102"/>
      <c r="E73" s="102"/>
      <c r="F73" s="102"/>
      <c r="G73" s="102"/>
    </row>
    <row r="74" spans="1:7" ht="20.25">
      <c r="A74" s="101" t="s">
        <v>231</v>
      </c>
      <c r="B74" s="101"/>
      <c r="C74" s="101"/>
      <c r="D74" s="101"/>
      <c r="E74" s="101"/>
      <c r="F74" s="101"/>
      <c r="G74" s="101"/>
    </row>
    <row r="75" spans="1:7" ht="15">
      <c r="A75" s="11" t="s">
        <v>18</v>
      </c>
      <c r="B75" s="11" t="s">
        <v>7</v>
      </c>
      <c r="C75" s="11" t="s">
        <v>20</v>
      </c>
      <c r="D75" s="11" t="s">
        <v>8</v>
      </c>
      <c r="E75" s="11" t="s">
        <v>9</v>
      </c>
      <c r="F75" s="11" t="s">
        <v>11</v>
      </c>
      <c r="G75" s="11" t="s">
        <v>13</v>
      </c>
    </row>
    <row r="76" spans="1:7" ht="15">
      <c r="A76" s="10" t="s">
        <v>32</v>
      </c>
      <c r="B76" s="6" t="s">
        <v>236</v>
      </c>
      <c r="C76" s="10" t="s">
        <v>21</v>
      </c>
      <c r="D76" s="1">
        <v>27017</v>
      </c>
      <c r="E76" s="9" t="s">
        <v>237</v>
      </c>
      <c r="F76" s="9" t="s">
        <v>21</v>
      </c>
      <c r="G76" s="9" t="s">
        <v>204</v>
      </c>
    </row>
    <row r="77" spans="1:7" ht="15">
      <c r="A77" s="10" t="s">
        <v>196</v>
      </c>
      <c r="B77" s="6" t="s">
        <v>236</v>
      </c>
      <c r="C77" s="10" t="s">
        <v>21</v>
      </c>
      <c r="D77" s="1">
        <v>27017</v>
      </c>
      <c r="E77" s="9" t="s">
        <v>237</v>
      </c>
      <c r="F77" s="9" t="s">
        <v>21</v>
      </c>
      <c r="G77" s="9" t="s">
        <v>204</v>
      </c>
    </row>
    <row r="78" spans="1:7" ht="15">
      <c r="A78" s="10" t="s">
        <v>49</v>
      </c>
      <c r="B78" s="6" t="s">
        <v>236</v>
      </c>
      <c r="C78" s="10" t="s">
        <v>21</v>
      </c>
      <c r="D78" s="1">
        <v>27017</v>
      </c>
      <c r="E78" s="9" t="s">
        <v>237</v>
      </c>
      <c r="F78" s="9" t="s">
        <v>21</v>
      </c>
      <c r="G78" s="9" t="s">
        <v>204</v>
      </c>
    </row>
    <row r="79" spans="1:7" ht="15">
      <c r="A79" s="10" t="s">
        <v>67</v>
      </c>
      <c r="B79" s="6" t="s">
        <v>236</v>
      </c>
      <c r="C79" s="10" t="s">
        <v>21</v>
      </c>
      <c r="D79" s="1">
        <v>27017</v>
      </c>
      <c r="E79" s="9" t="s">
        <v>237</v>
      </c>
      <c r="F79" s="9" t="s">
        <v>21</v>
      </c>
      <c r="G79" s="9" t="s">
        <v>204</v>
      </c>
    </row>
    <row r="81" spans="1:7" ht="15">
      <c r="A81" s="102" t="s">
        <v>190</v>
      </c>
      <c r="B81" s="102"/>
      <c r="C81" s="102"/>
      <c r="D81" s="102"/>
      <c r="E81" s="102"/>
      <c r="F81" s="102"/>
      <c r="G81" s="102"/>
    </row>
    <row r="82" spans="1:7" ht="20.25">
      <c r="A82" s="101" t="s">
        <v>231</v>
      </c>
      <c r="B82" s="101"/>
      <c r="C82" s="101"/>
      <c r="D82" s="101"/>
      <c r="E82" s="101"/>
      <c r="F82" s="101"/>
      <c r="G82" s="101"/>
    </row>
    <row r="83" spans="1:7" ht="15">
      <c r="A83" s="11" t="s">
        <v>18</v>
      </c>
      <c r="B83" s="11" t="s">
        <v>7</v>
      </c>
      <c r="C83" s="11" t="s">
        <v>20</v>
      </c>
      <c r="D83" s="11" t="s">
        <v>8</v>
      </c>
      <c r="E83" s="11" t="s">
        <v>9</v>
      </c>
      <c r="F83" s="11" t="s">
        <v>11</v>
      </c>
      <c r="G83" s="11" t="s">
        <v>13</v>
      </c>
    </row>
    <row r="84" spans="1:7" ht="15">
      <c r="A84" s="10" t="s">
        <v>79</v>
      </c>
      <c r="B84" s="6" t="s">
        <v>192</v>
      </c>
      <c r="C84" s="10" t="s">
        <v>21</v>
      </c>
      <c r="D84" s="1">
        <v>24568</v>
      </c>
      <c r="E84" s="9" t="s">
        <v>317</v>
      </c>
      <c r="F84" s="9" t="s">
        <v>21</v>
      </c>
      <c r="G84" s="9" t="s">
        <v>316</v>
      </c>
    </row>
    <row r="85" spans="1:7" ht="15">
      <c r="A85" s="10" t="s">
        <v>57</v>
      </c>
      <c r="B85" s="6" t="s">
        <v>192</v>
      </c>
      <c r="C85" s="10" t="s">
        <v>21</v>
      </c>
      <c r="D85" s="1">
        <v>24568</v>
      </c>
      <c r="E85" s="9" t="s">
        <v>317</v>
      </c>
      <c r="F85" s="9" t="s">
        <v>21</v>
      </c>
      <c r="G85" s="9" t="s">
        <v>316</v>
      </c>
    </row>
    <row r="86" spans="1:7" ht="15">
      <c r="A86" s="10" t="s">
        <v>107</v>
      </c>
      <c r="B86" s="6" t="s">
        <v>192</v>
      </c>
      <c r="C86" s="10" t="s">
        <v>21</v>
      </c>
      <c r="D86" s="1">
        <v>24568</v>
      </c>
      <c r="E86" s="9" t="s">
        <v>317</v>
      </c>
      <c r="F86" s="9" t="s">
        <v>21</v>
      </c>
      <c r="G86" s="9" t="s">
        <v>316</v>
      </c>
    </row>
    <row r="87" spans="1:7" ht="15">
      <c r="A87" s="10" t="s">
        <v>51</v>
      </c>
      <c r="B87" s="6" t="s">
        <v>192</v>
      </c>
      <c r="C87" s="10" t="s">
        <v>21</v>
      </c>
      <c r="D87" s="1">
        <v>24568</v>
      </c>
      <c r="E87" s="9" t="s">
        <v>317</v>
      </c>
      <c r="F87" s="9" t="s">
        <v>21</v>
      </c>
      <c r="G87" s="9" t="s">
        <v>316</v>
      </c>
    </row>
    <row r="89" spans="1:7" ht="22.5">
      <c r="A89" s="100" t="s">
        <v>295</v>
      </c>
      <c r="B89" s="100"/>
      <c r="C89" s="100"/>
      <c r="D89" s="100"/>
      <c r="E89" s="100"/>
      <c r="F89" s="100"/>
      <c r="G89" s="100"/>
    </row>
    <row r="90" spans="1:7" ht="20.25">
      <c r="A90" s="101" t="s">
        <v>297</v>
      </c>
      <c r="B90" s="101"/>
      <c r="C90" s="101"/>
      <c r="D90" s="101"/>
      <c r="E90" s="101"/>
      <c r="F90" s="101"/>
      <c r="G90" s="101"/>
    </row>
    <row r="91" spans="1:7" ht="15">
      <c r="A91" s="102" t="s">
        <v>288</v>
      </c>
      <c r="B91" s="102"/>
      <c r="C91" s="102"/>
      <c r="D91" s="102"/>
      <c r="E91" s="102"/>
      <c r="F91" s="102"/>
      <c r="G91" s="102"/>
    </row>
    <row r="92" spans="1:7" ht="15">
      <c r="A92" s="11" t="s">
        <v>37</v>
      </c>
      <c r="B92" s="11" t="s">
        <v>7</v>
      </c>
      <c r="C92" s="11" t="s">
        <v>20</v>
      </c>
      <c r="D92" s="11" t="s">
        <v>8</v>
      </c>
      <c r="E92" s="11" t="s">
        <v>9</v>
      </c>
      <c r="F92" s="11" t="s">
        <v>11</v>
      </c>
      <c r="G92" s="11" t="s">
        <v>13</v>
      </c>
    </row>
    <row r="93" spans="1:7" ht="15">
      <c r="A93" s="10"/>
      <c r="B93" s="54"/>
      <c r="C93" s="55"/>
      <c r="D93" s="56"/>
      <c r="E93" s="9"/>
      <c r="F93" s="9"/>
      <c r="G93" s="9"/>
    </row>
    <row r="94" spans="1:7" ht="15">
      <c r="A94" s="10"/>
      <c r="B94" s="54"/>
      <c r="C94" s="55"/>
      <c r="D94" s="56"/>
      <c r="E94" s="9"/>
      <c r="F94" s="9"/>
      <c r="G94" s="9"/>
    </row>
    <row r="95" spans="1:7" ht="15">
      <c r="A95" s="10"/>
      <c r="B95" s="54"/>
      <c r="C95" s="55"/>
      <c r="D95" s="56"/>
      <c r="E95" s="9"/>
      <c r="F95" s="9"/>
      <c r="G95" s="9"/>
    </row>
    <row r="96" spans="1:7" ht="15">
      <c r="A96" s="10"/>
      <c r="B96" s="54"/>
      <c r="C96" s="55"/>
      <c r="D96" s="56"/>
      <c r="E96" s="9"/>
      <c r="F96" s="9"/>
      <c r="G96" s="9"/>
    </row>
    <row r="97" spans="1:7" ht="15">
      <c r="A97" s="102" t="s">
        <v>288</v>
      </c>
      <c r="B97" s="102"/>
      <c r="C97" s="102"/>
      <c r="D97" s="102"/>
      <c r="E97" s="102"/>
      <c r="F97" s="102"/>
      <c r="G97" s="102"/>
    </row>
    <row r="98" spans="1:7" ht="15">
      <c r="A98" s="11" t="s">
        <v>16</v>
      </c>
      <c r="B98" s="11" t="s">
        <v>7</v>
      </c>
      <c r="C98" s="11" t="s">
        <v>20</v>
      </c>
      <c r="D98" s="11" t="s">
        <v>8</v>
      </c>
      <c r="E98" s="11" t="s">
        <v>9</v>
      </c>
      <c r="F98" s="11" t="s">
        <v>11</v>
      </c>
      <c r="G98" s="11" t="s">
        <v>13</v>
      </c>
    </row>
    <row r="99" spans="1:7" ht="15">
      <c r="A99" s="10" t="s">
        <v>41</v>
      </c>
      <c r="B99" s="54" t="s">
        <v>135</v>
      </c>
      <c r="C99" s="55" t="s">
        <v>28</v>
      </c>
      <c r="D99" s="56">
        <v>26914</v>
      </c>
      <c r="E99" s="87">
        <v>71.9</v>
      </c>
      <c r="F99" s="9" t="s">
        <v>319</v>
      </c>
      <c r="G99" s="9" t="s">
        <v>320</v>
      </c>
    </row>
    <row r="100" spans="1:7" ht="15">
      <c r="A100" s="10" t="s">
        <v>166</v>
      </c>
      <c r="B100" s="54" t="s">
        <v>135</v>
      </c>
      <c r="C100" s="55" t="s">
        <v>28</v>
      </c>
      <c r="D100" s="56">
        <v>26914</v>
      </c>
      <c r="E100" s="87">
        <v>71.9</v>
      </c>
      <c r="F100" s="9" t="s">
        <v>319</v>
      </c>
      <c r="G100" s="9" t="s">
        <v>320</v>
      </c>
    </row>
    <row r="101" spans="1:7" ht="15">
      <c r="A101" s="10" t="s">
        <v>49</v>
      </c>
      <c r="B101" s="54" t="s">
        <v>135</v>
      </c>
      <c r="C101" s="55" t="s">
        <v>28</v>
      </c>
      <c r="D101" s="56">
        <v>26914</v>
      </c>
      <c r="E101" s="87">
        <v>71.9</v>
      </c>
      <c r="F101" s="9" t="s">
        <v>319</v>
      </c>
      <c r="G101" s="9" t="s">
        <v>320</v>
      </c>
    </row>
    <row r="102" spans="1:7" ht="15">
      <c r="A102" s="10" t="s">
        <v>323</v>
      </c>
      <c r="B102" s="54" t="s">
        <v>135</v>
      </c>
      <c r="C102" s="55" t="s">
        <v>28</v>
      </c>
      <c r="D102" s="56">
        <v>26914</v>
      </c>
      <c r="E102" s="87">
        <v>71.9</v>
      </c>
      <c r="F102" s="9" t="s">
        <v>319</v>
      </c>
      <c r="G102" s="9" t="s">
        <v>320</v>
      </c>
    </row>
    <row r="103" spans="1:7" ht="15">
      <c r="A103" s="102" t="s">
        <v>291</v>
      </c>
      <c r="B103" s="102"/>
      <c r="C103" s="102"/>
      <c r="D103" s="102"/>
      <c r="E103" s="102"/>
      <c r="F103" s="102"/>
      <c r="G103" s="102"/>
    </row>
    <row r="104" spans="1:7" ht="15">
      <c r="A104" s="11" t="s">
        <v>212</v>
      </c>
      <c r="B104" s="11" t="s">
        <v>7</v>
      </c>
      <c r="C104" s="11" t="s">
        <v>20</v>
      </c>
      <c r="D104" s="11" t="s">
        <v>8</v>
      </c>
      <c r="E104" s="11" t="s">
        <v>9</v>
      </c>
      <c r="F104" s="11" t="s">
        <v>11</v>
      </c>
      <c r="G104" s="11" t="s">
        <v>13</v>
      </c>
    </row>
    <row r="105" spans="1:7" ht="15">
      <c r="A105" s="10"/>
      <c r="B105" s="54"/>
      <c r="C105" s="55"/>
      <c r="D105" s="56"/>
      <c r="E105" s="9"/>
      <c r="F105" s="9"/>
      <c r="G105" s="9"/>
    </row>
    <row r="106" spans="1:7" ht="15">
      <c r="A106" s="10"/>
      <c r="B106" s="54"/>
      <c r="C106" s="55"/>
      <c r="D106" s="56"/>
      <c r="E106" s="9"/>
      <c r="F106" s="9"/>
      <c r="G106" s="9"/>
    </row>
    <row r="107" spans="1:7" ht="15">
      <c r="A107" s="10"/>
      <c r="B107" s="54"/>
      <c r="C107" s="55"/>
      <c r="D107" s="56"/>
      <c r="E107" s="9"/>
      <c r="F107" s="9"/>
      <c r="G107" s="9"/>
    </row>
    <row r="108" spans="1:7" ht="15">
      <c r="A108" s="10"/>
      <c r="B108" s="54"/>
      <c r="C108" s="55"/>
      <c r="D108" s="56"/>
      <c r="E108" s="9"/>
      <c r="F108" s="9"/>
      <c r="G108" s="9"/>
    </row>
    <row r="109" spans="1:7" ht="15">
      <c r="A109" s="17"/>
      <c r="B109" s="39"/>
      <c r="C109" s="40"/>
      <c r="D109" s="37"/>
      <c r="E109" s="38"/>
      <c r="F109" s="38"/>
      <c r="G109" s="38"/>
    </row>
    <row r="110" spans="1:7" ht="15">
      <c r="A110" s="102" t="s">
        <v>189</v>
      </c>
      <c r="B110" s="102"/>
      <c r="C110" s="102"/>
      <c r="D110" s="102"/>
      <c r="E110" s="102"/>
      <c r="F110" s="102"/>
      <c r="G110" s="102"/>
    </row>
    <row r="111" spans="1:7" ht="15.75" thickBot="1">
      <c r="A111" s="11" t="s">
        <v>165</v>
      </c>
      <c r="B111" s="11" t="s">
        <v>7</v>
      </c>
      <c r="C111" s="11" t="s">
        <v>20</v>
      </c>
      <c r="D111" s="11" t="s">
        <v>8</v>
      </c>
      <c r="E111" s="11" t="s">
        <v>9</v>
      </c>
      <c r="F111" s="11" t="s">
        <v>11</v>
      </c>
      <c r="G111" s="11" t="s">
        <v>13</v>
      </c>
    </row>
    <row r="112" spans="1:7" ht="15.75" thickBot="1">
      <c r="A112" s="10" t="s">
        <v>29</v>
      </c>
      <c r="B112" s="83" t="s">
        <v>324</v>
      </c>
      <c r="C112" s="84" t="s">
        <v>120</v>
      </c>
      <c r="D112" s="85">
        <v>28483</v>
      </c>
      <c r="E112" s="88">
        <v>81.1</v>
      </c>
      <c r="F112" s="9" t="s">
        <v>319</v>
      </c>
      <c r="G112" s="9" t="s">
        <v>320</v>
      </c>
    </row>
    <row r="113" spans="1:7" ht="15.75" thickBot="1">
      <c r="A113" s="10" t="s">
        <v>33</v>
      </c>
      <c r="B113" s="83" t="s">
        <v>324</v>
      </c>
      <c r="C113" s="84" t="s">
        <v>120</v>
      </c>
      <c r="D113" s="85">
        <v>28483</v>
      </c>
      <c r="E113" s="88">
        <v>81.1</v>
      </c>
      <c r="F113" s="9" t="s">
        <v>319</v>
      </c>
      <c r="G113" s="9" t="s">
        <v>320</v>
      </c>
    </row>
    <row r="114" spans="1:7" ht="15.75" thickBot="1">
      <c r="A114" s="10" t="s">
        <v>68</v>
      </c>
      <c r="B114" s="83" t="s">
        <v>324</v>
      </c>
      <c r="C114" s="84" t="s">
        <v>120</v>
      </c>
      <c r="D114" s="85">
        <v>28483</v>
      </c>
      <c r="E114" s="88">
        <v>81.1</v>
      </c>
      <c r="F114" s="9" t="s">
        <v>319</v>
      </c>
      <c r="G114" s="9" t="s">
        <v>320</v>
      </c>
    </row>
    <row r="115" spans="1:7" ht="15">
      <c r="A115" s="10" t="s">
        <v>325</v>
      </c>
      <c r="B115" s="83" t="s">
        <v>324</v>
      </c>
      <c r="C115" s="84" t="s">
        <v>120</v>
      </c>
      <c r="D115" s="85">
        <v>28483</v>
      </c>
      <c r="E115" s="88">
        <v>81.1</v>
      </c>
      <c r="F115" s="9" t="s">
        <v>319</v>
      </c>
      <c r="G115" s="9" t="s">
        <v>320</v>
      </c>
    </row>
    <row r="117" spans="1:7" ht="15">
      <c r="A117" s="102" t="s">
        <v>292</v>
      </c>
      <c r="B117" s="102"/>
      <c r="C117" s="102"/>
      <c r="D117" s="102"/>
      <c r="E117" s="102"/>
      <c r="F117" s="102"/>
      <c r="G117" s="102"/>
    </row>
    <row r="118" spans="1:7" ht="15">
      <c r="A118" s="11" t="s">
        <v>18</v>
      </c>
      <c r="B118" s="11" t="s">
        <v>7</v>
      </c>
      <c r="C118" s="11" t="s">
        <v>20</v>
      </c>
      <c r="D118" s="11" t="s">
        <v>8</v>
      </c>
      <c r="E118" s="11" t="s">
        <v>9</v>
      </c>
      <c r="F118" s="11" t="s">
        <v>11</v>
      </c>
      <c r="G118" s="11" t="s">
        <v>13</v>
      </c>
    </row>
    <row r="119" spans="1:7" ht="15">
      <c r="A119" s="10"/>
      <c r="B119" s="50"/>
      <c r="C119" s="51"/>
      <c r="D119" s="53"/>
      <c r="E119" s="9"/>
      <c r="F119" s="9"/>
      <c r="G119" s="9"/>
    </row>
    <row r="120" spans="1:7" ht="15">
      <c r="A120" s="10"/>
      <c r="B120" s="54"/>
      <c r="C120" s="55"/>
      <c r="D120" s="56"/>
      <c r="E120" s="9"/>
      <c r="F120" s="9"/>
      <c r="G120" s="9"/>
    </row>
    <row r="121" spans="1:7" ht="15">
      <c r="A121" s="10"/>
      <c r="B121" s="54"/>
      <c r="C121" s="55"/>
      <c r="D121" s="56"/>
      <c r="E121" s="9"/>
      <c r="F121" s="9"/>
      <c r="G121" s="9"/>
    </row>
    <row r="122" spans="1:7" ht="15">
      <c r="A122" s="10"/>
      <c r="B122" s="54"/>
      <c r="C122" s="55"/>
      <c r="D122" s="56"/>
      <c r="E122" s="9"/>
      <c r="F122" s="9"/>
      <c r="G122" s="9"/>
    </row>
    <row r="123" spans="1:7" ht="15">
      <c r="A123" s="17"/>
      <c r="B123" s="39"/>
      <c r="C123" s="40"/>
      <c r="D123" s="37"/>
      <c r="E123" s="38"/>
      <c r="F123" s="38"/>
      <c r="G123" s="38"/>
    </row>
    <row r="124" spans="1:7" ht="15">
      <c r="A124" s="102" t="s">
        <v>292</v>
      </c>
      <c r="B124" s="102"/>
      <c r="C124" s="102"/>
      <c r="D124" s="102"/>
      <c r="E124" s="102"/>
      <c r="F124" s="102"/>
      <c r="G124" s="102"/>
    </row>
    <row r="125" spans="1:7" ht="15">
      <c r="A125" s="11" t="s">
        <v>36</v>
      </c>
      <c r="B125" s="11" t="s">
        <v>7</v>
      </c>
      <c r="C125" s="11" t="s">
        <v>20</v>
      </c>
      <c r="D125" s="11" t="s">
        <v>8</v>
      </c>
      <c r="E125" s="11" t="s">
        <v>9</v>
      </c>
      <c r="F125" s="11" t="s">
        <v>11</v>
      </c>
      <c r="G125" s="11" t="s">
        <v>13</v>
      </c>
    </row>
    <row r="126" spans="1:7" ht="15">
      <c r="A126" s="10"/>
      <c r="B126" s="54"/>
      <c r="C126" s="55"/>
      <c r="D126" s="45"/>
      <c r="E126" s="9"/>
      <c r="F126" s="9"/>
      <c r="G126" s="9"/>
    </row>
    <row r="127" spans="1:7" ht="15">
      <c r="A127" s="10"/>
      <c r="B127" s="54"/>
      <c r="C127" s="55"/>
      <c r="D127" s="45"/>
      <c r="E127" s="9"/>
      <c r="F127" s="9"/>
      <c r="G127" s="9"/>
    </row>
    <row r="128" spans="1:7" ht="15">
      <c r="A128" s="10"/>
      <c r="B128" s="54"/>
      <c r="C128" s="55"/>
      <c r="D128" s="56"/>
      <c r="E128" s="9"/>
      <c r="F128" s="9"/>
      <c r="G128" s="9"/>
    </row>
    <row r="129" spans="1:7" ht="15">
      <c r="A129" s="10"/>
      <c r="B129" s="54"/>
      <c r="C129" s="55"/>
      <c r="D129" s="45"/>
      <c r="E129" s="9"/>
      <c r="F129" s="9"/>
      <c r="G129" s="9"/>
    </row>
    <row r="130" spans="1:7" ht="15">
      <c r="A130" s="102" t="s">
        <v>292</v>
      </c>
      <c r="B130" s="102"/>
      <c r="C130" s="102"/>
      <c r="D130" s="102"/>
      <c r="E130" s="102"/>
      <c r="F130" s="102"/>
      <c r="G130" s="102"/>
    </row>
    <row r="131" spans="1:7" ht="15">
      <c r="A131" s="11" t="s">
        <v>32</v>
      </c>
      <c r="B131" s="11" t="s">
        <v>7</v>
      </c>
      <c r="C131" s="11" t="s">
        <v>20</v>
      </c>
      <c r="D131" s="11" t="s">
        <v>8</v>
      </c>
      <c r="E131" s="11" t="s">
        <v>9</v>
      </c>
      <c r="F131" s="11" t="s">
        <v>11</v>
      </c>
      <c r="G131" s="11" t="s">
        <v>13</v>
      </c>
    </row>
    <row r="132" spans="1:7" ht="15">
      <c r="A132" s="10"/>
      <c r="B132" s="54"/>
      <c r="C132" s="55"/>
      <c r="D132" s="56"/>
      <c r="E132" s="9"/>
      <c r="F132" s="9"/>
      <c r="G132" s="9"/>
    </row>
    <row r="133" spans="1:7" ht="15">
      <c r="A133" s="10"/>
      <c r="B133" s="54"/>
      <c r="C133" s="55"/>
      <c r="D133" s="56"/>
      <c r="E133" s="9"/>
      <c r="F133" s="9"/>
      <c r="G133" s="9"/>
    </row>
    <row r="134" spans="1:7" ht="15">
      <c r="A134" s="10"/>
      <c r="B134" s="54"/>
      <c r="C134" s="55"/>
      <c r="D134" s="56"/>
      <c r="E134" s="9"/>
      <c r="F134" s="9"/>
      <c r="G134" s="9"/>
    </row>
    <row r="135" spans="1:7" ht="15">
      <c r="A135" s="10"/>
      <c r="B135" s="54"/>
      <c r="C135" s="55"/>
      <c r="D135" s="56"/>
      <c r="E135" s="9"/>
      <c r="F135" s="9"/>
      <c r="G135" s="9"/>
    </row>
    <row r="136" spans="1:8" ht="15">
      <c r="A136" s="17"/>
      <c r="B136" s="109" t="s">
        <v>293</v>
      </c>
      <c r="C136" s="109"/>
      <c r="D136" s="109"/>
      <c r="E136" s="109"/>
      <c r="F136" s="109"/>
      <c r="G136" s="109"/>
      <c r="H136" s="102"/>
    </row>
    <row r="137" spans="1:8" ht="15">
      <c r="A137" s="70" t="s">
        <v>36</v>
      </c>
      <c r="B137" s="11" t="s">
        <v>7</v>
      </c>
      <c r="C137" s="11" t="s">
        <v>20</v>
      </c>
      <c r="D137" s="11" t="s">
        <v>8</v>
      </c>
      <c r="E137" s="11" t="s">
        <v>9</v>
      </c>
      <c r="F137" s="11" t="s">
        <v>11</v>
      </c>
      <c r="G137" s="11" t="s">
        <v>13</v>
      </c>
      <c r="H137" s="68"/>
    </row>
    <row r="138" spans="1:8" ht="15">
      <c r="A138" s="10" t="s">
        <v>122</v>
      </c>
      <c r="B138" s="83" t="s">
        <v>326</v>
      </c>
      <c r="C138" s="84" t="s">
        <v>120</v>
      </c>
      <c r="D138" s="85">
        <v>26782</v>
      </c>
      <c r="E138" s="89">
        <v>96.3</v>
      </c>
      <c r="F138" s="9" t="s">
        <v>319</v>
      </c>
      <c r="G138" s="9" t="s">
        <v>320</v>
      </c>
      <c r="H138" s="68"/>
    </row>
    <row r="139" spans="1:8" ht="15">
      <c r="A139" s="10" t="s">
        <v>0</v>
      </c>
      <c r="B139" s="83" t="s">
        <v>326</v>
      </c>
      <c r="C139" s="84" t="s">
        <v>120</v>
      </c>
      <c r="D139" s="85">
        <v>26782</v>
      </c>
      <c r="E139" s="89">
        <v>96.3</v>
      </c>
      <c r="F139" s="9" t="s">
        <v>319</v>
      </c>
      <c r="G139" s="9" t="s">
        <v>320</v>
      </c>
      <c r="H139" s="68"/>
    </row>
    <row r="140" spans="1:8" ht="15">
      <c r="A140" s="10" t="s">
        <v>54</v>
      </c>
      <c r="B140" s="83" t="s">
        <v>326</v>
      </c>
      <c r="C140" s="84" t="s">
        <v>120</v>
      </c>
      <c r="D140" s="85">
        <v>26782</v>
      </c>
      <c r="E140" s="89">
        <v>96.3</v>
      </c>
      <c r="F140" s="9" t="s">
        <v>319</v>
      </c>
      <c r="G140" s="9" t="s">
        <v>320</v>
      </c>
      <c r="H140" s="68"/>
    </row>
    <row r="141" spans="1:8" ht="15">
      <c r="A141" s="10" t="s">
        <v>327</v>
      </c>
      <c r="B141" s="83" t="s">
        <v>326</v>
      </c>
      <c r="C141" s="84" t="s">
        <v>120</v>
      </c>
      <c r="D141" s="85">
        <v>26782</v>
      </c>
      <c r="E141" s="89">
        <v>96.3</v>
      </c>
      <c r="F141" s="9" t="s">
        <v>319</v>
      </c>
      <c r="G141" s="9" t="s">
        <v>320</v>
      </c>
      <c r="H141" s="68"/>
    </row>
    <row r="142" spans="1:7" ht="15">
      <c r="A142" s="11" t="s">
        <v>49</v>
      </c>
      <c r="B142" s="11" t="s">
        <v>7</v>
      </c>
      <c r="C142" s="11" t="s">
        <v>20</v>
      </c>
      <c r="D142" s="11" t="s">
        <v>8</v>
      </c>
      <c r="E142" s="11" t="s">
        <v>9</v>
      </c>
      <c r="F142" s="11" t="s">
        <v>11</v>
      </c>
      <c r="G142" s="11" t="s">
        <v>13</v>
      </c>
    </row>
    <row r="143" spans="1:7" ht="15">
      <c r="A143" s="10"/>
      <c r="B143" s="52"/>
      <c r="C143" s="10"/>
      <c r="D143" s="56"/>
      <c r="E143" s="9"/>
      <c r="F143" s="9"/>
      <c r="G143" s="9"/>
    </row>
    <row r="144" spans="1:7" ht="15">
      <c r="A144" s="10"/>
      <c r="B144" s="52"/>
      <c r="C144" s="10"/>
      <c r="D144" s="56"/>
      <c r="E144" s="9"/>
      <c r="F144" s="9"/>
      <c r="G144" s="9"/>
    </row>
    <row r="145" spans="1:7" ht="15">
      <c r="A145" s="10"/>
      <c r="B145" s="52"/>
      <c r="C145" s="10"/>
      <c r="D145" s="56"/>
      <c r="E145" s="9"/>
      <c r="F145" s="9"/>
      <c r="G145" s="9"/>
    </row>
    <row r="146" spans="1:7" ht="15">
      <c r="A146" s="10"/>
      <c r="B146" s="52"/>
      <c r="C146" s="10"/>
      <c r="D146" s="56"/>
      <c r="E146" s="9"/>
      <c r="F146" s="9"/>
      <c r="G146" s="9"/>
    </row>
    <row r="147" spans="1:7" ht="15">
      <c r="A147" s="17"/>
      <c r="B147" s="39"/>
      <c r="C147" s="40"/>
      <c r="D147" s="37"/>
      <c r="E147" s="38"/>
      <c r="F147" s="38"/>
      <c r="G147" s="38"/>
    </row>
    <row r="148" spans="1:7" ht="15">
      <c r="A148" s="102" t="s">
        <v>190</v>
      </c>
      <c r="B148" s="102"/>
      <c r="C148" s="102"/>
      <c r="D148" s="102"/>
      <c r="E148" s="102"/>
      <c r="F148" s="102"/>
      <c r="G148" s="102"/>
    </row>
    <row r="149" spans="1:7" ht="15">
      <c r="A149" s="11" t="s">
        <v>18</v>
      </c>
      <c r="B149" s="11" t="s">
        <v>7</v>
      </c>
      <c r="C149" s="11" t="s">
        <v>20</v>
      </c>
      <c r="D149" s="11" t="s">
        <v>8</v>
      </c>
      <c r="E149" s="11" t="s">
        <v>9</v>
      </c>
      <c r="F149" s="11" t="s">
        <v>11</v>
      </c>
      <c r="G149" s="11" t="s">
        <v>13</v>
      </c>
    </row>
    <row r="150" spans="1:7" ht="15">
      <c r="A150" s="10"/>
      <c r="B150" s="54"/>
      <c r="C150" s="55"/>
      <c r="D150" s="56"/>
      <c r="E150" s="9"/>
      <c r="F150" s="9"/>
      <c r="G150" s="9"/>
    </row>
    <row r="151" spans="1:7" ht="15">
      <c r="A151" s="10"/>
      <c r="B151" s="54"/>
      <c r="C151" s="55"/>
      <c r="D151" s="56"/>
      <c r="E151" s="9"/>
      <c r="F151" s="9"/>
      <c r="G151" s="9"/>
    </row>
    <row r="152" spans="1:7" ht="15">
      <c r="A152" s="10"/>
      <c r="B152" s="54"/>
      <c r="C152" s="55"/>
      <c r="D152" s="56"/>
      <c r="E152" s="9"/>
      <c r="F152" s="9"/>
      <c r="G152" s="9"/>
    </row>
    <row r="153" spans="1:7" ht="15">
      <c r="A153" s="10"/>
      <c r="B153" s="54"/>
      <c r="C153" s="55"/>
      <c r="D153" s="56"/>
      <c r="E153" s="9"/>
      <c r="F153" s="9"/>
      <c r="G153" s="9"/>
    </row>
    <row r="154" spans="1:7" ht="15">
      <c r="A154" s="102" t="s">
        <v>254</v>
      </c>
      <c r="B154" s="102"/>
      <c r="C154" s="102"/>
      <c r="D154" s="102"/>
      <c r="E154" s="102"/>
      <c r="F154" s="102"/>
      <c r="G154" s="102"/>
    </row>
    <row r="155" spans="1:7" ht="15">
      <c r="A155" s="14" t="s">
        <v>165</v>
      </c>
      <c r="B155" s="14" t="s">
        <v>7</v>
      </c>
      <c r="C155" s="14" t="s">
        <v>20</v>
      </c>
      <c r="D155" s="14" t="s">
        <v>8</v>
      </c>
      <c r="E155" s="14" t="s">
        <v>9</v>
      </c>
      <c r="F155" s="14" t="s">
        <v>11</v>
      </c>
      <c r="G155" s="14" t="s">
        <v>13</v>
      </c>
    </row>
    <row r="156" spans="1:7" ht="15">
      <c r="A156" s="10"/>
      <c r="B156" s="54"/>
      <c r="C156" s="55"/>
      <c r="D156" s="56"/>
      <c r="E156" s="57"/>
      <c r="F156" s="9"/>
      <c r="G156" s="9"/>
    </row>
    <row r="157" spans="1:7" ht="15">
      <c r="A157" s="10"/>
      <c r="B157" s="54"/>
      <c r="C157" s="55"/>
      <c r="D157" s="56"/>
      <c r="E157" s="57"/>
      <c r="F157" s="9"/>
      <c r="G157" s="9"/>
    </row>
    <row r="158" spans="1:7" ht="15">
      <c r="A158" s="10"/>
      <c r="B158" s="54"/>
      <c r="C158" s="55"/>
      <c r="D158" s="56"/>
      <c r="E158" s="57"/>
      <c r="F158" s="9"/>
      <c r="G158" s="9"/>
    </row>
    <row r="159" spans="1:7" ht="15">
      <c r="A159" s="10"/>
      <c r="B159" s="54"/>
      <c r="C159" s="55"/>
      <c r="D159" s="56"/>
      <c r="E159" s="57"/>
      <c r="F159" s="9"/>
      <c r="G159" s="9"/>
    </row>
    <row r="161" spans="1:7" ht="15">
      <c r="A161" s="102" t="s">
        <v>189</v>
      </c>
      <c r="B161" s="102"/>
      <c r="C161" s="102"/>
      <c r="D161" s="102"/>
      <c r="E161" s="102"/>
      <c r="F161" s="102"/>
      <c r="G161" s="102"/>
    </row>
    <row r="162" spans="1:7" ht="20.25">
      <c r="A162" s="101" t="s">
        <v>343</v>
      </c>
      <c r="B162" s="101"/>
      <c r="C162" s="101"/>
      <c r="D162" s="101"/>
      <c r="E162" s="101"/>
      <c r="F162" s="101"/>
      <c r="G162" s="101"/>
    </row>
    <row r="163" spans="1:7" ht="15">
      <c r="A163" s="11" t="s">
        <v>18</v>
      </c>
      <c r="B163" s="11" t="s">
        <v>7</v>
      </c>
      <c r="C163" s="11" t="s">
        <v>20</v>
      </c>
      <c r="D163" s="11" t="s">
        <v>8</v>
      </c>
      <c r="E163" s="11" t="s">
        <v>9</v>
      </c>
      <c r="F163" s="11" t="s">
        <v>11</v>
      </c>
      <c r="G163" s="11" t="s">
        <v>13</v>
      </c>
    </row>
    <row r="164" spans="1:7" ht="15">
      <c r="A164" s="10"/>
      <c r="B164" s="52"/>
      <c r="C164" s="10"/>
      <c r="D164" s="56"/>
      <c r="E164" s="9"/>
      <c r="F164" s="9"/>
      <c r="G164" s="9"/>
    </row>
    <row r="165" spans="1:7" ht="15">
      <c r="A165" s="10"/>
      <c r="B165" s="52"/>
      <c r="C165" s="10"/>
      <c r="D165" s="56"/>
      <c r="E165" s="9"/>
      <c r="F165" s="9"/>
      <c r="G165" s="9"/>
    </row>
    <row r="166" spans="1:7" ht="15">
      <c r="A166" s="10"/>
      <c r="B166" s="52"/>
      <c r="C166" s="10"/>
      <c r="D166" s="56"/>
      <c r="E166" s="9"/>
      <c r="F166" s="9"/>
      <c r="G166" s="9"/>
    </row>
    <row r="167" spans="1:7" ht="15">
      <c r="A167" s="10"/>
      <c r="B167" s="52"/>
      <c r="C167" s="10"/>
      <c r="D167" s="56"/>
      <c r="E167" s="9"/>
      <c r="F167" s="9"/>
      <c r="G167" s="9"/>
    </row>
    <row r="169" spans="1:7" ht="20.25">
      <c r="A169" s="101" t="s">
        <v>341</v>
      </c>
      <c r="B169" s="101"/>
      <c r="C169" s="101"/>
      <c r="D169" s="101"/>
      <c r="E169" s="101"/>
      <c r="F169" s="101"/>
      <c r="G169" s="101"/>
    </row>
    <row r="170" spans="1:7" ht="15">
      <c r="A170" s="102" t="s">
        <v>344</v>
      </c>
      <c r="B170" s="102"/>
      <c r="C170" s="102"/>
      <c r="D170" s="102"/>
      <c r="E170" s="102"/>
      <c r="F170" s="102"/>
      <c r="G170" s="102"/>
    </row>
    <row r="171" spans="1:7" ht="15">
      <c r="A171" s="11" t="s">
        <v>18</v>
      </c>
      <c r="B171" s="11" t="s">
        <v>7</v>
      </c>
      <c r="C171" s="11" t="s">
        <v>20</v>
      </c>
      <c r="D171" s="11" t="s">
        <v>8</v>
      </c>
      <c r="E171" s="11" t="s">
        <v>9</v>
      </c>
      <c r="F171" s="11" t="s">
        <v>11</v>
      </c>
      <c r="G171" s="11" t="s">
        <v>13</v>
      </c>
    </row>
    <row r="172" spans="1:7" ht="15">
      <c r="A172" s="10" t="s">
        <v>57</v>
      </c>
      <c r="B172" s="84" t="s">
        <v>192</v>
      </c>
      <c r="C172" s="84" t="s">
        <v>21</v>
      </c>
      <c r="D172" s="85">
        <v>24568</v>
      </c>
      <c r="E172" s="86">
        <v>88.8</v>
      </c>
      <c r="F172" s="9" t="s">
        <v>319</v>
      </c>
      <c r="G172" s="9" t="s">
        <v>320</v>
      </c>
    </row>
    <row r="173" spans="1:7" ht="15">
      <c r="A173" s="10" t="s">
        <v>121</v>
      </c>
      <c r="B173" s="84" t="s">
        <v>192</v>
      </c>
      <c r="C173" s="84" t="s">
        <v>21</v>
      </c>
      <c r="D173" s="85">
        <v>24568</v>
      </c>
      <c r="E173" s="86">
        <v>88.8</v>
      </c>
      <c r="F173" s="9" t="s">
        <v>319</v>
      </c>
      <c r="G173" s="9" t="s">
        <v>320</v>
      </c>
    </row>
    <row r="174" spans="1:7" ht="15">
      <c r="A174" s="10" t="s">
        <v>121</v>
      </c>
      <c r="B174" s="84" t="s">
        <v>192</v>
      </c>
      <c r="C174" s="84" t="s">
        <v>21</v>
      </c>
      <c r="D174" s="85">
        <v>24568</v>
      </c>
      <c r="E174" s="86">
        <v>88.8</v>
      </c>
      <c r="F174" s="9" t="s">
        <v>319</v>
      </c>
      <c r="G174" s="9" t="s">
        <v>320</v>
      </c>
    </row>
    <row r="175" spans="1:7" ht="15">
      <c r="A175" s="10" t="s">
        <v>342</v>
      </c>
      <c r="B175" s="84" t="s">
        <v>192</v>
      </c>
      <c r="C175" s="84" t="s">
        <v>21</v>
      </c>
      <c r="D175" s="85">
        <v>24568</v>
      </c>
      <c r="E175" s="86">
        <v>88.8</v>
      </c>
      <c r="F175" s="9" t="s">
        <v>319</v>
      </c>
      <c r="G175" s="9" t="s">
        <v>320</v>
      </c>
    </row>
    <row r="176" spans="1:7" ht="15">
      <c r="A176" s="102" t="s">
        <v>293</v>
      </c>
      <c r="B176" s="102"/>
      <c r="C176" s="102"/>
      <c r="D176" s="102"/>
      <c r="E176" s="102"/>
      <c r="F176" s="102"/>
      <c r="G176" s="102"/>
    </row>
    <row r="177" spans="1:7" ht="15">
      <c r="A177" s="11" t="s">
        <v>36</v>
      </c>
      <c r="B177" s="11" t="s">
        <v>7</v>
      </c>
      <c r="C177" s="11" t="s">
        <v>20</v>
      </c>
      <c r="D177" s="11" t="s">
        <v>8</v>
      </c>
      <c r="E177" s="11" t="s">
        <v>9</v>
      </c>
      <c r="F177" s="11" t="s">
        <v>11</v>
      </c>
      <c r="G177" s="11" t="s">
        <v>13</v>
      </c>
    </row>
    <row r="178" spans="1:7" ht="15">
      <c r="A178" s="10" t="s">
        <v>107</v>
      </c>
      <c r="B178" s="93" t="s">
        <v>312</v>
      </c>
      <c r="C178" s="84" t="s">
        <v>120</v>
      </c>
      <c r="D178" s="85">
        <v>26648</v>
      </c>
      <c r="E178" s="86">
        <v>97</v>
      </c>
      <c r="F178" s="9" t="s">
        <v>319</v>
      </c>
      <c r="G178" s="9" t="s">
        <v>320</v>
      </c>
    </row>
    <row r="179" spans="1:7" ht="15">
      <c r="A179" s="10" t="s">
        <v>29</v>
      </c>
      <c r="B179" s="93" t="s">
        <v>312</v>
      </c>
      <c r="C179" s="84" t="s">
        <v>120</v>
      </c>
      <c r="D179" s="85">
        <v>26648</v>
      </c>
      <c r="E179" s="86">
        <v>97</v>
      </c>
      <c r="F179" s="9" t="s">
        <v>319</v>
      </c>
      <c r="G179" s="9" t="s">
        <v>320</v>
      </c>
    </row>
    <row r="180" spans="1:7" ht="15">
      <c r="A180" s="10" t="s">
        <v>61</v>
      </c>
      <c r="B180" s="93" t="s">
        <v>312</v>
      </c>
      <c r="C180" s="84" t="s">
        <v>120</v>
      </c>
      <c r="D180" s="85">
        <v>26648</v>
      </c>
      <c r="E180" s="86">
        <v>97</v>
      </c>
      <c r="F180" s="9" t="s">
        <v>319</v>
      </c>
      <c r="G180" s="9" t="s">
        <v>320</v>
      </c>
    </row>
    <row r="181" spans="1:7" ht="15">
      <c r="A181" s="10" t="s">
        <v>345</v>
      </c>
      <c r="B181" s="93" t="s">
        <v>312</v>
      </c>
      <c r="C181" s="84" t="s">
        <v>120</v>
      </c>
      <c r="D181" s="85">
        <v>26648</v>
      </c>
      <c r="E181" s="86">
        <v>97</v>
      </c>
      <c r="F181" s="9" t="s">
        <v>319</v>
      </c>
      <c r="G181" s="9" t="s">
        <v>320</v>
      </c>
    </row>
  </sheetData>
  <sheetProtection/>
  <mergeCells count="33">
    <mergeCell ref="A154:G154"/>
    <mergeCell ref="A161:G161"/>
    <mergeCell ref="A162:G162"/>
    <mergeCell ref="A66:G66"/>
    <mergeCell ref="A9:G9"/>
    <mergeCell ref="B48:H48"/>
    <mergeCell ref="A89:G89"/>
    <mergeCell ref="A90:G90"/>
    <mergeCell ref="A1:G1"/>
    <mergeCell ref="A2:G2"/>
    <mergeCell ref="A3:G3"/>
    <mergeCell ref="A29:G29"/>
    <mergeCell ref="A60:G60"/>
    <mergeCell ref="A36:G36"/>
    <mergeCell ref="A42:G42"/>
    <mergeCell ref="A15:G15"/>
    <mergeCell ref="A22:G22"/>
    <mergeCell ref="A176:G176"/>
    <mergeCell ref="A170:G170"/>
    <mergeCell ref="A74:G74"/>
    <mergeCell ref="A73:G73"/>
    <mergeCell ref="A81:G81"/>
    <mergeCell ref="A82:G82"/>
    <mergeCell ref="A91:G91"/>
    <mergeCell ref="A97:G97"/>
    <mergeCell ref="A103:G103"/>
    <mergeCell ref="A110:G110"/>
    <mergeCell ref="A117:G117"/>
    <mergeCell ref="A124:G124"/>
    <mergeCell ref="A130:G130"/>
    <mergeCell ref="B136:H136"/>
    <mergeCell ref="A169:G169"/>
    <mergeCell ref="A148:G148"/>
  </mergeCells>
  <conditionalFormatting sqref="E99:E102">
    <cfRule type="containsErrors" priority="14" dxfId="42">
      <formula>ISERROR(E99)</formula>
    </cfRule>
  </conditionalFormatting>
  <conditionalFormatting sqref="B112:D115">
    <cfRule type="containsErrors" priority="13" dxfId="42">
      <formula>ISERROR(B112)</formula>
    </cfRule>
  </conditionalFormatting>
  <conditionalFormatting sqref="E112:E115">
    <cfRule type="containsErrors" priority="12" dxfId="42">
      <formula>ISERROR(E112)</formula>
    </cfRule>
  </conditionalFormatting>
  <conditionalFormatting sqref="B138:D138">
    <cfRule type="containsErrors" priority="11" dxfId="42">
      <formula>ISERROR(B138)</formula>
    </cfRule>
  </conditionalFormatting>
  <conditionalFormatting sqref="E138">
    <cfRule type="containsErrors" priority="10" dxfId="42">
      <formula>ISERROR(E138)</formula>
    </cfRule>
  </conditionalFormatting>
  <conditionalFormatting sqref="B139:D141">
    <cfRule type="containsErrors" priority="9" dxfId="42">
      <formula>ISERROR(B139)</formula>
    </cfRule>
  </conditionalFormatting>
  <conditionalFormatting sqref="E139:E141">
    <cfRule type="containsErrors" priority="8" dxfId="42">
      <formula>ISERROR(E139)</formula>
    </cfRule>
  </conditionalFormatting>
  <conditionalFormatting sqref="B173:D175">
    <cfRule type="containsErrors" priority="4" dxfId="42">
      <formula>ISERROR(B173)</formula>
    </cfRule>
  </conditionalFormatting>
  <conditionalFormatting sqref="E178:E181">
    <cfRule type="containsErrors" priority="2" dxfId="42">
      <formula>ISERROR(E178)</formula>
    </cfRule>
  </conditionalFormatting>
  <conditionalFormatting sqref="B172:D172">
    <cfRule type="containsErrors" priority="7" dxfId="42">
      <formula>ISERROR(B172)</formula>
    </cfRule>
  </conditionalFormatting>
  <conditionalFormatting sqref="E172">
    <cfRule type="containsErrors" priority="6" dxfId="42">
      <formula>ISERROR(E172)</formula>
    </cfRule>
  </conditionalFormatting>
  <conditionalFormatting sqref="E173:E175">
    <cfRule type="containsErrors" priority="5" dxfId="42">
      <formula>ISERROR(E173)</formula>
    </cfRule>
  </conditionalFormatting>
  <conditionalFormatting sqref="B178:D181">
    <cfRule type="containsErrors" priority="3" dxfId="42">
      <formula>ISERROR(B178)</formula>
    </cfRule>
  </conditionalFormatting>
  <conditionalFormatting sqref="E70">
    <cfRule type="containsErrors" priority="1" dxfId="42">
      <formula>ISERROR(E70)</formula>
    </cfRule>
  </conditionalFormatting>
  <dataValidations count="1">
    <dataValidation type="date" allowBlank="1" showInputMessage="1" showErrorMessage="1" sqref="D112:D115 D138:D141">
      <formula1>1</formula1>
      <formula2>43831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2020-04-17T10:42:47Z</dcterms:modified>
  <cp:category/>
  <cp:version/>
  <cp:contentType/>
  <cp:contentStatus/>
</cp:coreProperties>
</file>